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7 Relationships/"/>
    </mc:Choice>
  </mc:AlternateContent>
  <xr:revisionPtr revIDLastSave="45" documentId="102_{8CAB85F9-D015-4C99-BA6C-FA14046011C4}" xr6:coauthVersionLast="47" xr6:coauthVersionMax="47" xr10:uidLastSave="{9B9F4CB7-327C-46DA-B6A0-43D99A7D0E5D}"/>
  <bookViews>
    <workbookView xWindow="-120" yWindow="-120" windowWidth="29040" windowHeight="15840" firstSheet="2" activeTab="7" xr2:uid="{00000000-000D-0000-FFFF-FFFF00000000}"/>
  </bookViews>
  <sheets>
    <sheet name="project-data_eji" sheetId="4" r:id="rId1"/>
    <sheet name="dictionary" sheetId="3" r:id="rId2"/>
    <sheet name="about" sheetId="5" r:id="rId3"/>
    <sheet name="subset" sheetId="10" r:id="rId4"/>
    <sheet name="sort" sheetId="12" r:id="rId5"/>
    <sheet name="bar-airpollution" sheetId="7" r:id="rId6"/>
    <sheet name="bar-asthma" sheetId="9" r:id="rId7"/>
    <sheet name="scatterplot" sheetId="11" r:id="rId8"/>
  </sheets>
  <definedNames>
    <definedName name="_xlnm._FilterDatabase" localSheetId="0" hidden="1">'project-data_eji'!$A$1:$BB$1</definedName>
    <definedName name="_xlnm._FilterDatabase" localSheetId="7" hidden="1">scatterplot!$A$1:$H$285</definedName>
    <definedName name="_xlnm._FilterDatabase" localSheetId="4" hidden="1">sort!$A$1:$H$285</definedName>
    <definedName name="_xlnm._FilterDatabase" localSheetId="3" hidden="1">subset!$A$1:$H$285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<sst xmlns="http://schemas.openxmlformats.org/spreadsheetml/2006/main" count="3624" uniqueCount="187">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</sst>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6-437C-92C3-FFE4EC7654F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746-437C-92C3-FFE4EC7654F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6-437C-92C3-FFE4EC7654F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746-437C-92C3-FFE4EC7654FC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6-4102-BD35-9BD66CEF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5D-49B6-92E7-4B9A8B990BC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5D-49B6-92E7-4B9A8B990BC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D-49B6-92E7-4B9A8B990BC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D-49B6-92E7-4B9A8B990BC3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D-49B6-92E7-4B9A8B990BC3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D-49B6-92E7-4B9A8B990BC3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D-49B6-92E7-4B9A8B990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rgbClr val="7030A0"/>
                </a:solidFill>
              </a:rPr>
              <a:t>Asthma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'bar-asthma'!$H$1</c:f>
              <c:strCache>
                <c:ptCount val="1"/>
                <c:pt idx="0">
                  <c:v>EPL_ASTHMA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1F88-4C61-9D93-833EB7292B23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88-4C61-9D93-833EB7292B23}"/>
              </c:ext>
            </c:extLst>
          </c:dPt>
          <c:cat>
            <c:strRef>
              <c:f>'bar-asthma'!$B$2:$B$12</c:f>
              <c:strCache>
                <c:ptCount val="11"/>
                <c:pt idx="0">
                  <c:v>South Linden</c:v>
                </c:pt>
                <c:pt idx="1">
                  <c:v>Near East</c:v>
                </c:pt>
                <c:pt idx="2">
                  <c:v>Franklinton</c:v>
                </c:pt>
                <c:pt idx="3">
                  <c:v>South Linden</c:v>
                </c:pt>
                <c:pt idx="4">
                  <c:v>Near East</c:v>
                </c:pt>
                <c:pt idx="5">
                  <c:v>State of Ohio</c:v>
                </c:pt>
                <c:pt idx="6">
                  <c:v>South Side</c:v>
                </c:pt>
                <c:pt idx="7">
                  <c:v>Northeast</c:v>
                </c:pt>
                <c:pt idx="8">
                  <c:v>North Linden</c:v>
                </c:pt>
                <c:pt idx="9">
                  <c:v>State of Ohio</c:v>
                </c:pt>
                <c:pt idx="10">
                  <c:v>Northland</c:v>
                </c:pt>
              </c:strCache>
            </c:strRef>
          </c:cat>
          <c:val>
            <c:numRef>
              <c:f>'bar-asthma'!$H$2:$H$12</c:f>
              <c:numCache>
                <c:formatCode>General</c:formatCode>
                <c:ptCount val="11"/>
                <c:pt idx="0">
                  <c:v>0.99070000000000003</c:v>
                </c:pt>
                <c:pt idx="1">
                  <c:v>0.99070000000000003</c:v>
                </c:pt>
                <c:pt idx="2">
                  <c:v>0.97719999999999996</c:v>
                </c:pt>
                <c:pt idx="3">
                  <c:v>0.97319999999999995</c:v>
                </c:pt>
                <c:pt idx="4">
                  <c:v>0.96850000000000003</c:v>
                </c:pt>
                <c:pt idx="5">
                  <c:v>0.96020000000000005</c:v>
                </c:pt>
                <c:pt idx="6">
                  <c:v>0.95730000000000004</c:v>
                </c:pt>
                <c:pt idx="7">
                  <c:v>0.95730000000000004</c:v>
                </c:pt>
                <c:pt idx="8">
                  <c:v>0.95409999999999995</c:v>
                </c:pt>
                <c:pt idx="9">
                  <c:v>0.95409999999999995</c:v>
                </c:pt>
                <c:pt idx="10">
                  <c:v>0.95409999999999995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F-403A-848C-72C053C6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665488"/>
        <c:axId val="802884720"/>
      </c:barChart>
      <c:catAx>
        <c:axId val="24566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884720"/>
        <c:crosses val="autoZero"/>
        <c:auto val="0"/>
        <c:lblAlgn val="ctr"/>
        <c:lblOffset val="100"/>
        <c:noMultiLvlLbl val="0"/>
      </c:catAx>
      <c:valAx>
        <c:axId val="802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66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scatterplot!$H$1</c:f>
              <c:strCache>
                <c:ptCount val="1"/>
                <c:pt idx="0">
                  <c:v>EPL_ASTHMA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8620665124046157"/>
                  <c:y val="-1.77675707203266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scatterplot!$F$2:$F$285</c:f>
              <c:numCache>
                <c:formatCode>General</c:formatCode>
                <c:ptCount val="284"/>
                <c:pt idx="0">
                  <c:v>0.73409999999999997</c:v>
                </c:pt>
                <c:pt idx="1">
                  <c:v>0.73099999999999998</c:v>
                </c:pt>
                <c:pt idx="2">
                  <c:v>0.73850000000000005</c:v>
                </c:pt>
                <c:pt idx="3">
                  <c:v>0.73919999999999997</c:v>
                </c:pt>
                <c:pt idx="4">
                  <c:v>0.74299999999999999</c:v>
                </c:pt>
                <c:pt idx="5">
                  <c:v>0.74509999999999998</c:v>
                </c:pt>
                <c:pt idx="6">
                  <c:v>0.74960000000000004</c:v>
                </c:pt>
                <c:pt idx="7">
                  <c:v>0.71299999999999997</c:v>
                </c:pt>
                <c:pt idx="8">
                  <c:v>0.74239999999999995</c:v>
                </c:pt>
                <c:pt idx="9">
                  <c:v>0.7581</c:v>
                </c:pt>
                <c:pt idx="10">
                  <c:v>0.73839999999999995</c:v>
                </c:pt>
                <c:pt idx="11">
                  <c:v>0.72899999999999998</c:v>
                </c:pt>
                <c:pt idx="12">
                  <c:v>0.77510000000000001</c:v>
                </c:pt>
                <c:pt idx="13">
                  <c:v>0.75949999999999995</c:v>
                </c:pt>
                <c:pt idx="14">
                  <c:v>0.74670000000000003</c:v>
                </c:pt>
                <c:pt idx="15">
                  <c:v>0.73870000000000002</c:v>
                </c:pt>
                <c:pt idx="16">
                  <c:v>0.75629999999999997</c:v>
                </c:pt>
                <c:pt idx="17">
                  <c:v>0.74250000000000005</c:v>
                </c:pt>
                <c:pt idx="18">
                  <c:v>0.75770000000000004</c:v>
                </c:pt>
                <c:pt idx="19">
                  <c:v>0.74</c:v>
                </c:pt>
                <c:pt idx="20">
                  <c:v>0.71240000000000003</c:v>
                </c:pt>
                <c:pt idx="21">
                  <c:v>0.73009999999999997</c:v>
                </c:pt>
                <c:pt idx="22">
                  <c:v>0.77859999999999996</c:v>
                </c:pt>
                <c:pt idx="23">
                  <c:v>0.77910000000000001</c:v>
                </c:pt>
                <c:pt idx="24">
                  <c:v>0.78439999999999999</c:v>
                </c:pt>
                <c:pt idx="25">
                  <c:v>0.77270000000000005</c:v>
                </c:pt>
                <c:pt idx="26">
                  <c:v>0.78490000000000004</c:v>
                </c:pt>
                <c:pt idx="27">
                  <c:v>0.78510000000000002</c:v>
                </c:pt>
                <c:pt idx="28">
                  <c:v>0.76680000000000004</c:v>
                </c:pt>
                <c:pt idx="29">
                  <c:v>0.76459999999999995</c:v>
                </c:pt>
                <c:pt idx="30">
                  <c:v>0.73099999999999998</c:v>
                </c:pt>
                <c:pt idx="31">
                  <c:v>0.72529999999999994</c:v>
                </c:pt>
                <c:pt idx="32">
                  <c:v>0.76490000000000002</c:v>
                </c:pt>
                <c:pt idx="33">
                  <c:v>0.76849999999999996</c:v>
                </c:pt>
                <c:pt idx="34">
                  <c:v>0.78049999999999997</c:v>
                </c:pt>
                <c:pt idx="35">
                  <c:v>0.76370000000000005</c:v>
                </c:pt>
                <c:pt idx="36">
                  <c:v>0.75219999999999998</c:v>
                </c:pt>
                <c:pt idx="37">
                  <c:v>0.73119999999999996</c:v>
                </c:pt>
                <c:pt idx="38">
                  <c:v>0.73129999999999995</c:v>
                </c:pt>
                <c:pt idx="39">
                  <c:v>0.71930000000000005</c:v>
                </c:pt>
                <c:pt idx="40">
                  <c:v>0.72640000000000005</c:v>
                </c:pt>
                <c:pt idx="41">
                  <c:v>0.73150000000000004</c:v>
                </c:pt>
                <c:pt idx="42">
                  <c:v>0.72970000000000002</c:v>
                </c:pt>
                <c:pt idx="43">
                  <c:v>0.75629999999999997</c:v>
                </c:pt>
                <c:pt idx="44">
                  <c:v>0.73819999999999997</c:v>
                </c:pt>
                <c:pt idx="45">
                  <c:v>0.73280000000000001</c:v>
                </c:pt>
                <c:pt idx="46">
                  <c:v>0.73680000000000001</c:v>
                </c:pt>
                <c:pt idx="47">
                  <c:v>0.75939999999999996</c:v>
                </c:pt>
                <c:pt idx="48">
                  <c:v>0.79159999999999997</c:v>
                </c:pt>
                <c:pt idx="49">
                  <c:v>0.77310000000000001</c:v>
                </c:pt>
                <c:pt idx="50">
                  <c:v>0.75609999999999999</c:v>
                </c:pt>
                <c:pt idx="51">
                  <c:v>0.73750000000000004</c:v>
                </c:pt>
                <c:pt idx="52">
                  <c:v>0.76219999999999999</c:v>
                </c:pt>
                <c:pt idx="53">
                  <c:v>0.79449999999999998</c:v>
                </c:pt>
                <c:pt idx="54">
                  <c:v>0.78190000000000004</c:v>
                </c:pt>
                <c:pt idx="55">
                  <c:v>0.73119999999999996</c:v>
                </c:pt>
                <c:pt idx="56">
                  <c:v>0.75249999999999995</c:v>
                </c:pt>
                <c:pt idx="57">
                  <c:v>0.74850000000000005</c:v>
                </c:pt>
                <c:pt idx="58">
                  <c:v>0.73860000000000003</c:v>
                </c:pt>
                <c:pt idx="59">
                  <c:v>0.73629999999999995</c:v>
                </c:pt>
                <c:pt idx="60">
                  <c:v>0.68489999999999995</c:v>
                </c:pt>
                <c:pt idx="61">
                  <c:v>0.70630000000000004</c:v>
                </c:pt>
                <c:pt idx="62">
                  <c:v>0.73340000000000005</c:v>
                </c:pt>
                <c:pt idx="63">
                  <c:v>0.76700000000000002</c:v>
                </c:pt>
                <c:pt idx="64">
                  <c:v>0.76859999999999995</c:v>
                </c:pt>
                <c:pt idx="65">
                  <c:v>0.77700000000000002</c:v>
                </c:pt>
                <c:pt idx="66">
                  <c:v>0.75919999999999999</c:v>
                </c:pt>
                <c:pt idx="67">
                  <c:v>0.73280000000000001</c:v>
                </c:pt>
                <c:pt idx="68">
                  <c:v>0.7429</c:v>
                </c:pt>
                <c:pt idx="69">
                  <c:v>0.76439999999999997</c:v>
                </c:pt>
                <c:pt idx="70">
                  <c:v>0.76160000000000005</c:v>
                </c:pt>
                <c:pt idx="71">
                  <c:v>0.7651</c:v>
                </c:pt>
                <c:pt idx="72">
                  <c:v>0.7732</c:v>
                </c:pt>
                <c:pt idx="73">
                  <c:v>0.77839999999999998</c:v>
                </c:pt>
                <c:pt idx="74">
                  <c:v>0.74399999999999999</c:v>
                </c:pt>
                <c:pt idx="75">
                  <c:v>0.74390000000000001</c:v>
                </c:pt>
                <c:pt idx="76">
                  <c:v>0.7772</c:v>
                </c:pt>
                <c:pt idx="77">
                  <c:v>0.75290000000000001</c:v>
                </c:pt>
                <c:pt idx="78">
                  <c:v>0.67649999999999999</c:v>
                </c:pt>
                <c:pt idx="79">
                  <c:v>0.6099</c:v>
                </c:pt>
                <c:pt idx="80">
                  <c:v>0.66720000000000002</c:v>
                </c:pt>
                <c:pt idx="81">
                  <c:v>0.66139999999999999</c:v>
                </c:pt>
                <c:pt idx="82">
                  <c:v>0.67949999999999999</c:v>
                </c:pt>
                <c:pt idx="83">
                  <c:v>0.69359999999999999</c:v>
                </c:pt>
                <c:pt idx="84">
                  <c:v>0.65980000000000005</c:v>
                </c:pt>
                <c:pt idx="85">
                  <c:v>0.68730000000000002</c:v>
                </c:pt>
                <c:pt idx="86">
                  <c:v>0.6825</c:v>
                </c:pt>
                <c:pt idx="87">
                  <c:v>0.7107</c:v>
                </c:pt>
                <c:pt idx="88">
                  <c:v>0.69220000000000004</c:v>
                </c:pt>
                <c:pt idx="89">
                  <c:v>0.68679999999999997</c:v>
                </c:pt>
                <c:pt idx="90">
                  <c:v>0.68359999999999999</c:v>
                </c:pt>
                <c:pt idx="91">
                  <c:v>0.66359999999999997</c:v>
                </c:pt>
                <c:pt idx="92">
                  <c:v>0.64700000000000002</c:v>
                </c:pt>
                <c:pt idx="93">
                  <c:v>0.67490000000000006</c:v>
                </c:pt>
                <c:pt idx="94">
                  <c:v>0.65690000000000004</c:v>
                </c:pt>
                <c:pt idx="95">
                  <c:v>0.65959999999999996</c:v>
                </c:pt>
                <c:pt idx="96">
                  <c:v>0.69079999999999997</c:v>
                </c:pt>
                <c:pt idx="97">
                  <c:v>0.62609999999999999</c:v>
                </c:pt>
                <c:pt idx="98">
                  <c:v>0.62609999999999999</c:v>
                </c:pt>
                <c:pt idx="99">
                  <c:v>0.68910000000000005</c:v>
                </c:pt>
                <c:pt idx="100">
                  <c:v>0.69289999999999996</c:v>
                </c:pt>
                <c:pt idx="101">
                  <c:v>0.66820000000000002</c:v>
                </c:pt>
                <c:pt idx="102">
                  <c:v>0.70209999999999995</c:v>
                </c:pt>
                <c:pt idx="103">
                  <c:v>0.69689999999999996</c:v>
                </c:pt>
                <c:pt idx="104">
                  <c:v>0.71009999999999995</c:v>
                </c:pt>
                <c:pt idx="105">
                  <c:v>0.76780000000000004</c:v>
                </c:pt>
                <c:pt idx="106">
                  <c:v>0.7349</c:v>
                </c:pt>
                <c:pt idx="107">
                  <c:v>0.76670000000000005</c:v>
                </c:pt>
                <c:pt idx="108">
                  <c:v>0.71899999999999997</c:v>
                </c:pt>
                <c:pt idx="109">
                  <c:v>0.72770000000000001</c:v>
                </c:pt>
                <c:pt idx="110">
                  <c:v>0.73640000000000005</c:v>
                </c:pt>
                <c:pt idx="111">
                  <c:v>0.72319999999999995</c:v>
                </c:pt>
                <c:pt idx="112">
                  <c:v>0.71860000000000002</c:v>
                </c:pt>
                <c:pt idx="113">
                  <c:v>0.71550000000000002</c:v>
                </c:pt>
                <c:pt idx="114">
                  <c:v>0.70340000000000003</c:v>
                </c:pt>
                <c:pt idx="115">
                  <c:v>0.73670000000000002</c:v>
                </c:pt>
                <c:pt idx="116">
                  <c:v>0.71989999999999998</c:v>
                </c:pt>
                <c:pt idx="117">
                  <c:v>0.71899999999999997</c:v>
                </c:pt>
                <c:pt idx="118">
                  <c:v>0.74050000000000005</c:v>
                </c:pt>
                <c:pt idx="119">
                  <c:v>0.75529999999999997</c:v>
                </c:pt>
                <c:pt idx="120">
                  <c:v>0.71589999999999998</c:v>
                </c:pt>
                <c:pt idx="121">
                  <c:v>0.74419999999999997</c:v>
                </c:pt>
                <c:pt idx="122">
                  <c:v>0.72030000000000005</c:v>
                </c:pt>
                <c:pt idx="123">
                  <c:v>0.72860000000000003</c:v>
                </c:pt>
                <c:pt idx="124">
                  <c:v>0.69669999999999999</c:v>
                </c:pt>
                <c:pt idx="125">
                  <c:v>0.66710000000000003</c:v>
                </c:pt>
                <c:pt idx="126">
                  <c:v>0.69930000000000003</c:v>
                </c:pt>
                <c:pt idx="127">
                  <c:v>0.71779999999999999</c:v>
                </c:pt>
                <c:pt idx="128">
                  <c:v>0.69520000000000004</c:v>
                </c:pt>
                <c:pt idx="129">
                  <c:v>0.76439999999999997</c:v>
                </c:pt>
                <c:pt idx="130">
                  <c:v>0.72950000000000004</c:v>
                </c:pt>
                <c:pt idx="131">
                  <c:v>0.71479999999999999</c:v>
                </c:pt>
                <c:pt idx="132">
                  <c:v>0.71389999999999998</c:v>
                </c:pt>
                <c:pt idx="133">
                  <c:v>0.72570000000000001</c:v>
                </c:pt>
                <c:pt idx="134">
                  <c:v>0.72729999999999995</c:v>
                </c:pt>
                <c:pt idx="135">
                  <c:v>0.70879999999999999</c:v>
                </c:pt>
                <c:pt idx="136">
                  <c:v>0.65359999999999996</c:v>
                </c:pt>
                <c:pt idx="137">
                  <c:v>0.64870000000000005</c:v>
                </c:pt>
                <c:pt idx="138">
                  <c:v>0.67469999999999997</c:v>
                </c:pt>
                <c:pt idx="139">
                  <c:v>0.68230000000000002</c:v>
                </c:pt>
                <c:pt idx="140">
                  <c:v>0.70020000000000004</c:v>
                </c:pt>
                <c:pt idx="141">
                  <c:v>0.55400000000000005</c:v>
                </c:pt>
                <c:pt idx="142">
                  <c:v>0.68240000000000001</c:v>
                </c:pt>
                <c:pt idx="143">
                  <c:v>0.52749999999999997</c:v>
                </c:pt>
                <c:pt idx="144">
                  <c:v>0.56810000000000005</c:v>
                </c:pt>
                <c:pt idx="145">
                  <c:v>0.61009999999999998</c:v>
                </c:pt>
                <c:pt idx="146">
                  <c:v>0.64290000000000003</c:v>
                </c:pt>
                <c:pt idx="147">
                  <c:v>0.59630000000000005</c:v>
                </c:pt>
                <c:pt idx="148">
                  <c:v>0.63119999999999998</c:v>
                </c:pt>
                <c:pt idx="149">
                  <c:v>0.61570000000000003</c:v>
                </c:pt>
                <c:pt idx="150">
                  <c:v>0.67249999999999999</c:v>
                </c:pt>
                <c:pt idx="151">
                  <c:v>0.6391</c:v>
                </c:pt>
                <c:pt idx="152">
                  <c:v>0.73440000000000005</c:v>
                </c:pt>
                <c:pt idx="153">
                  <c:v>0.74980000000000002</c:v>
                </c:pt>
                <c:pt idx="154">
                  <c:v>0.73650000000000004</c:v>
                </c:pt>
                <c:pt idx="155">
                  <c:v>0.69399999999999995</c:v>
                </c:pt>
                <c:pt idx="156">
                  <c:v>0.68340000000000001</c:v>
                </c:pt>
                <c:pt idx="157">
                  <c:v>0.69879999999999998</c:v>
                </c:pt>
                <c:pt idx="158">
                  <c:v>0.74060000000000004</c:v>
                </c:pt>
                <c:pt idx="159">
                  <c:v>0.72509999999999997</c:v>
                </c:pt>
                <c:pt idx="160">
                  <c:v>0.72170000000000001</c:v>
                </c:pt>
                <c:pt idx="161">
                  <c:v>0.71160000000000001</c:v>
                </c:pt>
                <c:pt idx="162">
                  <c:v>0.71160000000000001</c:v>
                </c:pt>
                <c:pt idx="163">
                  <c:v>0.71440000000000003</c:v>
                </c:pt>
                <c:pt idx="164">
                  <c:v>0.71709999999999996</c:v>
                </c:pt>
                <c:pt idx="165">
                  <c:v>0.72030000000000005</c:v>
                </c:pt>
                <c:pt idx="166">
                  <c:v>0.70940000000000003</c:v>
                </c:pt>
                <c:pt idx="167">
                  <c:v>0.74050000000000005</c:v>
                </c:pt>
                <c:pt idx="168">
                  <c:v>0.71850000000000003</c:v>
                </c:pt>
                <c:pt idx="169">
                  <c:v>0.72699999999999998</c:v>
                </c:pt>
                <c:pt idx="170">
                  <c:v>0.72319999999999995</c:v>
                </c:pt>
                <c:pt idx="171">
                  <c:v>0.73329999999999995</c:v>
                </c:pt>
                <c:pt idx="172">
                  <c:v>0.70089999999999997</c:v>
                </c:pt>
                <c:pt idx="173">
                  <c:v>0.73029999999999995</c:v>
                </c:pt>
                <c:pt idx="174">
                  <c:v>0.71799999999999997</c:v>
                </c:pt>
                <c:pt idx="175">
                  <c:v>0.72819999999999996</c:v>
                </c:pt>
                <c:pt idx="176">
                  <c:v>0.6048</c:v>
                </c:pt>
                <c:pt idx="177">
                  <c:v>0.62060000000000004</c:v>
                </c:pt>
                <c:pt idx="178">
                  <c:v>0.64239999999999997</c:v>
                </c:pt>
                <c:pt idx="179">
                  <c:v>0.64600000000000002</c:v>
                </c:pt>
                <c:pt idx="180">
                  <c:v>0.66649999999999998</c:v>
                </c:pt>
                <c:pt idx="181">
                  <c:v>0.64219999999999999</c:v>
                </c:pt>
                <c:pt idx="182">
                  <c:v>0.65329999999999999</c:v>
                </c:pt>
                <c:pt idx="183">
                  <c:v>0.59379999999999999</c:v>
                </c:pt>
                <c:pt idx="184">
                  <c:v>0.65539999999999998</c:v>
                </c:pt>
                <c:pt idx="185">
                  <c:v>0.54769999999999996</c:v>
                </c:pt>
                <c:pt idx="186">
                  <c:v>0.68810000000000004</c:v>
                </c:pt>
                <c:pt idx="187">
                  <c:v>0.62929999999999997</c:v>
                </c:pt>
                <c:pt idx="188">
                  <c:v>0.58169999999999999</c:v>
                </c:pt>
                <c:pt idx="189">
                  <c:v>0.60829999999999995</c:v>
                </c:pt>
                <c:pt idx="190">
                  <c:v>0.6694</c:v>
                </c:pt>
                <c:pt idx="191">
                  <c:v>0.60460000000000003</c:v>
                </c:pt>
                <c:pt idx="192">
                  <c:v>0.54249999999999998</c:v>
                </c:pt>
                <c:pt idx="193">
                  <c:v>0.60560000000000003</c:v>
                </c:pt>
                <c:pt idx="194">
                  <c:v>0.60489999999999999</c:v>
                </c:pt>
                <c:pt idx="195">
                  <c:v>0.74490000000000001</c:v>
                </c:pt>
                <c:pt idx="196">
                  <c:v>0.67769999999999997</c:v>
                </c:pt>
                <c:pt idx="197">
                  <c:v>0.73870000000000002</c:v>
                </c:pt>
                <c:pt idx="198">
                  <c:v>0.72289999999999999</c:v>
                </c:pt>
                <c:pt idx="199">
                  <c:v>0.68510000000000004</c:v>
                </c:pt>
                <c:pt idx="200">
                  <c:v>0.6724</c:v>
                </c:pt>
                <c:pt idx="201">
                  <c:v>0.68240000000000001</c:v>
                </c:pt>
                <c:pt idx="202">
                  <c:v>0.66930000000000001</c:v>
                </c:pt>
                <c:pt idx="203">
                  <c:v>0.69030000000000002</c:v>
                </c:pt>
                <c:pt idx="204">
                  <c:v>0.68820000000000003</c:v>
                </c:pt>
                <c:pt idx="205">
                  <c:v>0.65149999999999997</c:v>
                </c:pt>
                <c:pt idx="206">
                  <c:v>0.67059999999999997</c:v>
                </c:pt>
                <c:pt idx="207">
                  <c:v>0.67220000000000002</c:v>
                </c:pt>
                <c:pt idx="208">
                  <c:v>0.71589999999999998</c:v>
                </c:pt>
                <c:pt idx="209">
                  <c:v>0.72370000000000001</c:v>
                </c:pt>
                <c:pt idx="210">
                  <c:v>0.73150000000000004</c:v>
                </c:pt>
                <c:pt idx="211">
                  <c:v>0.76729999999999998</c:v>
                </c:pt>
                <c:pt idx="212">
                  <c:v>0.78100000000000003</c:v>
                </c:pt>
                <c:pt idx="213">
                  <c:v>0.75539999999999996</c:v>
                </c:pt>
                <c:pt idx="214">
                  <c:v>0.73170000000000002</c:v>
                </c:pt>
                <c:pt idx="215">
                  <c:v>0.74099999999999999</c:v>
                </c:pt>
                <c:pt idx="216">
                  <c:v>0.69940000000000002</c:v>
                </c:pt>
                <c:pt idx="217">
                  <c:v>0.73599999999999999</c:v>
                </c:pt>
                <c:pt idx="218">
                  <c:v>0.71619999999999995</c:v>
                </c:pt>
                <c:pt idx="219">
                  <c:v>0.68859999999999999</c:v>
                </c:pt>
                <c:pt idx="220">
                  <c:v>0.74519999999999997</c:v>
                </c:pt>
                <c:pt idx="221">
                  <c:v>0.73960000000000004</c:v>
                </c:pt>
                <c:pt idx="222">
                  <c:v>0.7339</c:v>
                </c:pt>
                <c:pt idx="223">
                  <c:v>0.74129999999999996</c:v>
                </c:pt>
                <c:pt idx="224">
                  <c:v>0.7167</c:v>
                </c:pt>
                <c:pt idx="225">
                  <c:v>0.71360000000000001</c:v>
                </c:pt>
                <c:pt idx="226">
                  <c:v>0.72189999999999999</c:v>
                </c:pt>
                <c:pt idx="227">
                  <c:v>0.74770000000000003</c:v>
                </c:pt>
                <c:pt idx="228">
                  <c:v>0.74719999999999998</c:v>
                </c:pt>
                <c:pt idx="229">
                  <c:v>0.74</c:v>
                </c:pt>
                <c:pt idx="230">
                  <c:v>0.72909999999999997</c:v>
                </c:pt>
                <c:pt idx="231">
                  <c:v>0.75380000000000003</c:v>
                </c:pt>
                <c:pt idx="232">
                  <c:v>0.75680000000000003</c:v>
                </c:pt>
                <c:pt idx="233">
                  <c:v>0.72570000000000001</c:v>
                </c:pt>
                <c:pt idx="234">
                  <c:v>0.71319999999999995</c:v>
                </c:pt>
                <c:pt idx="235">
                  <c:v>0.7359</c:v>
                </c:pt>
                <c:pt idx="236">
                  <c:v>0.75680000000000003</c:v>
                </c:pt>
                <c:pt idx="237">
                  <c:v>0.73899999999999999</c:v>
                </c:pt>
                <c:pt idx="238">
                  <c:v>0.74739999999999995</c:v>
                </c:pt>
                <c:pt idx="239">
                  <c:v>0.74960000000000004</c:v>
                </c:pt>
                <c:pt idx="240">
                  <c:v>0.72619999999999996</c:v>
                </c:pt>
                <c:pt idx="241">
                  <c:v>0.75160000000000005</c:v>
                </c:pt>
                <c:pt idx="242">
                  <c:v>0.75949999999999995</c:v>
                </c:pt>
                <c:pt idx="243">
                  <c:v>0.74960000000000004</c:v>
                </c:pt>
                <c:pt idx="244">
                  <c:v>0.71189999999999998</c:v>
                </c:pt>
                <c:pt idx="245">
                  <c:v>0.72260000000000002</c:v>
                </c:pt>
                <c:pt idx="246">
                  <c:v>0.72099999999999997</c:v>
                </c:pt>
                <c:pt idx="247">
                  <c:v>0.69310000000000005</c:v>
                </c:pt>
                <c:pt idx="248">
                  <c:v>0.68789999999999996</c:v>
                </c:pt>
                <c:pt idx="249">
                  <c:v>0.68899999999999995</c:v>
                </c:pt>
                <c:pt idx="250">
                  <c:v>0.68130000000000002</c:v>
                </c:pt>
                <c:pt idx="251">
                  <c:v>0.69610000000000005</c:v>
                </c:pt>
                <c:pt idx="252">
                  <c:v>0.69430000000000003</c:v>
                </c:pt>
                <c:pt idx="253">
                  <c:v>0.67989999999999995</c:v>
                </c:pt>
                <c:pt idx="254">
                  <c:v>0.68899999999999995</c:v>
                </c:pt>
                <c:pt idx="255">
                  <c:v>0.67320000000000002</c:v>
                </c:pt>
                <c:pt idx="256">
                  <c:v>0.67600000000000005</c:v>
                </c:pt>
                <c:pt idx="257">
                  <c:v>0.68589999999999995</c:v>
                </c:pt>
                <c:pt idx="258">
                  <c:v>0.70040000000000002</c:v>
                </c:pt>
                <c:pt idx="259">
                  <c:v>0.61150000000000004</c:v>
                </c:pt>
                <c:pt idx="260">
                  <c:v>0.59330000000000005</c:v>
                </c:pt>
                <c:pt idx="261">
                  <c:v>0.65159999999999996</c:v>
                </c:pt>
                <c:pt idx="262">
                  <c:v>0.58420000000000005</c:v>
                </c:pt>
                <c:pt idx="263">
                  <c:v>0.67210000000000003</c:v>
                </c:pt>
                <c:pt idx="264">
                  <c:v>0.66320000000000001</c:v>
                </c:pt>
                <c:pt idx="265">
                  <c:v>0.62649999999999995</c:v>
                </c:pt>
                <c:pt idx="266">
                  <c:v>0.66839999999999999</c:v>
                </c:pt>
                <c:pt idx="267">
                  <c:v>0.68340000000000001</c:v>
                </c:pt>
                <c:pt idx="268">
                  <c:v>0.68569999999999998</c:v>
                </c:pt>
                <c:pt idx="269">
                  <c:v>0.63329999999999997</c:v>
                </c:pt>
                <c:pt idx="270">
                  <c:v>0.60270000000000001</c:v>
                </c:pt>
                <c:pt idx="271">
                  <c:v>0.61150000000000004</c:v>
                </c:pt>
                <c:pt idx="272">
                  <c:v>0.51370000000000005</c:v>
                </c:pt>
                <c:pt idx="273">
                  <c:v>0.77800000000000002</c:v>
                </c:pt>
                <c:pt idx="274">
                  <c:v>0.61770000000000003</c:v>
                </c:pt>
                <c:pt idx="275">
                  <c:v>0.70240000000000002</c:v>
                </c:pt>
                <c:pt idx="276">
                  <c:v>0.63129999999999997</c:v>
                </c:pt>
                <c:pt idx="277">
                  <c:v>0.63729999999999998</c:v>
                </c:pt>
                <c:pt idx="278">
                  <c:v>0.6371</c:v>
                </c:pt>
                <c:pt idx="279">
                  <c:v>0.6724</c:v>
                </c:pt>
                <c:pt idx="280">
                  <c:v>0.5625</c:v>
                </c:pt>
                <c:pt idx="281">
                  <c:v>0.59289999999999998</c:v>
                </c:pt>
                <c:pt idx="282">
                  <c:v>0.73670000000000002</c:v>
                </c:pt>
                <c:pt idx="283">
                  <c:v>0.61529999999999996</c:v>
                </c:pt>
              </c:numCache>
            </c:numRef>
          </c:xVal>
          <c:yVal>
            <c:numRef>
              <c:f>scatterplot!$H$2:$H$285</c:f>
              <c:numCache>
                <c:formatCode>General</c:formatCode>
                <c:ptCount val="284"/>
                <c:pt idx="0">
                  <c:v>6.0400000000000002E-2</c:v>
                </c:pt>
                <c:pt idx="1">
                  <c:v>4.0899999999999999E-2</c:v>
                </c:pt>
                <c:pt idx="2">
                  <c:v>4.9599999999999998E-2</c:v>
                </c:pt>
                <c:pt idx="3">
                  <c:v>2.7300000000000001E-2</c:v>
                </c:pt>
                <c:pt idx="4">
                  <c:v>0.67320000000000002</c:v>
                </c:pt>
                <c:pt idx="5">
                  <c:v>0.39660000000000001</c:v>
                </c:pt>
                <c:pt idx="6">
                  <c:v>0.77410000000000001</c:v>
                </c:pt>
                <c:pt idx="7">
                  <c:v>4.0899999999999999E-2</c:v>
                </c:pt>
                <c:pt idx="8">
                  <c:v>4.9599999999999998E-2</c:v>
                </c:pt>
                <c:pt idx="9">
                  <c:v>0.1201</c:v>
                </c:pt>
                <c:pt idx="10">
                  <c:v>0.25669999999999998</c:v>
                </c:pt>
                <c:pt idx="11">
                  <c:v>0.84799999999999998</c:v>
                </c:pt>
                <c:pt idx="12">
                  <c:v>0.96020000000000005</c:v>
                </c:pt>
                <c:pt idx="13">
                  <c:v>0.97319999999999995</c:v>
                </c:pt>
                <c:pt idx="14">
                  <c:v>0.62450000000000006</c:v>
                </c:pt>
                <c:pt idx="15">
                  <c:v>0.80759999999999998</c:v>
                </c:pt>
                <c:pt idx="16">
                  <c:v>0.95409999999999995</c:v>
                </c:pt>
                <c:pt idx="17">
                  <c:v>0.93889999999999996</c:v>
                </c:pt>
                <c:pt idx="18">
                  <c:v>0.45679999999999998</c:v>
                </c:pt>
                <c:pt idx="19">
                  <c:v>0.75749999999999995</c:v>
                </c:pt>
                <c:pt idx="20">
                  <c:v>0.91110000000000002</c:v>
                </c:pt>
                <c:pt idx="21">
                  <c:v>0.4859</c:v>
                </c:pt>
                <c:pt idx="22">
                  <c:v>0.80759999999999998</c:v>
                </c:pt>
                <c:pt idx="23">
                  <c:v>0.89659999999999995</c:v>
                </c:pt>
                <c:pt idx="24">
                  <c:v>0.95409999999999995</c:v>
                </c:pt>
                <c:pt idx="25">
                  <c:v>0.99070000000000003</c:v>
                </c:pt>
                <c:pt idx="26">
                  <c:v>0.85940000000000005</c:v>
                </c:pt>
                <c:pt idx="27">
                  <c:v>0.64939999999999998</c:v>
                </c:pt>
                <c:pt idx="28">
                  <c:v>0.67320000000000002</c:v>
                </c:pt>
                <c:pt idx="29">
                  <c:v>7.1900000000000006E-2</c:v>
                </c:pt>
                <c:pt idx="30">
                  <c:v>6.0400000000000002E-2</c:v>
                </c:pt>
                <c:pt idx="31">
                  <c:v>3.3099999999999997E-2</c:v>
                </c:pt>
                <c:pt idx="32">
                  <c:v>4.0899999999999999E-2</c:v>
                </c:pt>
                <c:pt idx="33">
                  <c:v>1.03E-2</c:v>
                </c:pt>
                <c:pt idx="34">
                  <c:v>7.1900000000000006E-2</c:v>
                </c:pt>
                <c:pt idx="35">
                  <c:v>0.95109999999999995</c:v>
                </c:pt>
                <c:pt idx="36">
                  <c:v>0.85940000000000005</c:v>
                </c:pt>
                <c:pt idx="37">
                  <c:v>0.82250000000000001</c:v>
                </c:pt>
                <c:pt idx="38">
                  <c:v>0.89659999999999995</c:v>
                </c:pt>
                <c:pt idx="39">
                  <c:v>0.87009999999999998</c:v>
                </c:pt>
                <c:pt idx="40">
                  <c:v>0.89659999999999995</c:v>
                </c:pt>
                <c:pt idx="41">
                  <c:v>0.2054</c:v>
                </c:pt>
                <c:pt idx="42">
                  <c:v>0.94699999999999995</c:v>
                </c:pt>
                <c:pt idx="43">
                  <c:v>0.4269</c:v>
                </c:pt>
                <c:pt idx="44">
                  <c:v>0.85940000000000005</c:v>
                </c:pt>
                <c:pt idx="45">
                  <c:v>0.1201</c:v>
                </c:pt>
                <c:pt idx="46">
                  <c:v>0.93430000000000002</c:v>
                </c:pt>
                <c:pt idx="47">
                  <c:v>0.99070000000000003</c:v>
                </c:pt>
                <c:pt idx="48">
                  <c:v>0.15939999999999999</c:v>
                </c:pt>
                <c:pt idx="49">
                  <c:v>7.9000000000000008E-3</c:v>
                </c:pt>
                <c:pt idx="50">
                  <c:v>0.64939999999999998</c:v>
                </c:pt>
                <c:pt idx="51">
                  <c:v>0.62450000000000006</c:v>
                </c:pt>
                <c:pt idx="52">
                  <c:v>0.39660000000000001</c:v>
                </c:pt>
                <c:pt idx="53">
                  <c:v>0.2054</c:v>
                </c:pt>
                <c:pt idx="54">
                  <c:v>0.91749999999999998</c:v>
                </c:pt>
                <c:pt idx="55">
                  <c:v>0.25669999999999998</c:v>
                </c:pt>
                <c:pt idx="56">
                  <c:v>0.85940000000000005</c:v>
                </c:pt>
                <c:pt idx="57">
                  <c:v>0.25669999999999998</c:v>
                </c:pt>
                <c:pt idx="58">
                  <c:v>0.91110000000000002</c:v>
                </c:pt>
                <c:pt idx="59">
                  <c:v>0.92330000000000001</c:v>
                </c:pt>
                <c:pt idx="60">
                  <c:v>0.54449999999999998</c:v>
                </c:pt>
                <c:pt idx="61">
                  <c:v>0.87009999999999998</c:v>
                </c:pt>
                <c:pt idx="62">
                  <c:v>0.87009999999999998</c:v>
                </c:pt>
                <c:pt idx="63">
                  <c:v>0.91110000000000002</c:v>
                </c:pt>
                <c:pt idx="64">
                  <c:v>0.97719999999999996</c:v>
                </c:pt>
                <c:pt idx="65">
                  <c:v>2.1999999999999999E-2</c:v>
                </c:pt>
                <c:pt idx="66">
                  <c:v>0.82250000000000001</c:v>
                </c:pt>
                <c:pt idx="67">
                  <c:v>0.96850000000000003</c:v>
                </c:pt>
                <c:pt idx="68">
                  <c:v>0.92330000000000001</c:v>
                </c:pt>
                <c:pt idx="69">
                  <c:v>0.94289999999999996</c:v>
                </c:pt>
                <c:pt idx="70">
                  <c:v>0.94289999999999996</c:v>
                </c:pt>
                <c:pt idx="71">
                  <c:v>0.79190000000000005</c:v>
                </c:pt>
                <c:pt idx="72">
                  <c:v>4.9599999999999998E-2</c:v>
                </c:pt>
                <c:pt idx="73">
                  <c:v>8.6400000000000005E-2</c:v>
                </c:pt>
                <c:pt idx="74">
                  <c:v>0.2306</c:v>
                </c:pt>
                <c:pt idx="75">
                  <c:v>0.95730000000000004</c:v>
                </c:pt>
                <c:pt idx="76">
                  <c:v>0.93889999999999996</c:v>
                </c:pt>
                <c:pt idx="77">
                  <c:v>0.92920000000000003</c:v>
                </c:pt>
                <c:pt idx="78">
                  <c:v>3.3099999999999997E-2</c:v>
                </c:pt>
                <c:pt idx="79">
                  <c:v>1.03E-2</c:v>
                </c:pt>
                <c:pt idx="80">
                  <c:v>1.7500000000000002E-2</c:v>
                </c:pt>
                <c:pt idx="81">
                  <c:v>1.7500000000000002E-2</c:v>
                </c:pt>
                <c:pt idx="82">
                  <c:v>1.7500000000000002E-2</c:v>
                </c:pt>
                <c:pt idx="83">
                  <c:v>1.7500000000000002E-2</c:v>
                </c:pt>
                <c:pt idx="84">
                  <c:v>2.1999999999999999E-2</c:v>
                </c:pt>
                <c:pt idx="85">
                  <c:v>2.1999999999999999E-2</c:v>
                </c:pt>
                <c:pt idx="86">
                  <c:v>8.6400000000000005E-2</c:v>
                </c:pt>
                <c:pt idx="87">
                  <c:v>8.6400000000000005E-2</c:v>
                </c:pt>
                <c:pt idx="88">
                  <c:v>7.1900000000000006E-2</c:v>
                </c:pt>
                <c:pt idx="89">
                  <c:v>0.1022</c:v>
                </c:pt>
                <c:pt idx="90">
                  <c:v>0.1022</c:v>
                </c:pt>
                <c:pt idx="91">
                  <c:v>7.1900000000000006E-2</c:v>
                </c:pt>
                <c:pt idx="92">
                  <c:v>8.6400000000000005E-2</c:v>
                </c:pt>
                <c:pt idx="93">
                  <c:v>3.3099999999999997E-2</c:v>
                </c:pt>
                <c:pt idx="94">
                  <c:v>4.0899999999999999E-2</c:v>
                </c:pt>
                <c:pt idx="95">
                  <c:v>1.7500000000000002E-2</c:v>
                </c:pt>
                <c:pt idx="96">
                  <c:v>2.1999999999999999E-2</c:v>
                </c:pt>
                <c:pt idx="97">
                  <c:v>4.0899999999999999E-2</c:v>
                </c:pt>
                <c:pt idx="98">
                  <c:v>0.1022</c:v>
                </c:pt>
                <c:pt idx="99">
                  <c:v>4.9599999999999998E-2</c:v>
                </c:pt>
                <c:pt idx="100">
                  <c:v>0.1022</c:v>
                </c:pt>
                <c:pt idx="101">
                  <c:v>3.3099999999999997E-2</c:v>
                </c:pt>
                <c:pt idx="102">
                  <c:v>1.7500000000000002E-2</c:v>
                </c:pt>
                <c:pt idx="103">
                  <c:v>2.1999999999999999E-2</c:v>
                </c:pt>
                <c:pt idx="104">
                  <c:v>1.37E-2</c:v>
                </c:pt>
                <c:pt idx="105">
                  <c:v>4.9599999999999998E-2</c:v>
                </c:pt>
                <c:pt idx="106">
                  <c:v>1.7500000000000002E-2</c:v>
                </c:pt>
                <c:pt idx="107">
                  <c:v>8.6400000000000005E-2</c:v>
                </c:pt>
                <c:pt idx="108">
                  <c:v>6.0400000000000002E-2</c:v>
                </c:pt>
                <c:pt idx="109">
                  <c:v>0.25669999999999998</c:v>
                </c:pt>
                <c:pt idx="110">
                  <c:v>7.1900000000000006E-2</c:v>
                </c:pt>
                <c:pt idx="111">
                  <c:v>2.7300000000000001E-2</c:v>
                </c:pt>
                <c:pt idx="112">
                  <c:v>0.4269</c:v>
                </c:pt>
                <c:pt idx="113">
                  <c:v>0.31080000000000002</c:v>
                </c:pt>
                <c:pt idx="114">
                  <c:v>0.54449999999999998</c:v>
                </c:pt>
                <c:pt idx="115">
                  <c:v>0.64939999999999998</c:v>
                </c:pt>
                <c:pt idx="116">
                  <c:v>0.59870000000000001</c:v>
                </c:pt>
                <c:pt idx="117">
                  <c:v>0.95409999999999995</c:v>
                </c:pt>
                <c:pt idx="118">
                  <c:v>0.73729999999999996</c:v>
                </c:pt>
                <c:pt idx="119">
                  <c:v>0.51570000000000005</c:v>
                </c:pt>
                <c:pt idx="120">
                  <c:v>0.2306</c:v>
                </c:pt>
                <c:pt idx="121">
                  <c:v>0.67320000000000002</c:v>
                </c:pt>
                <c:pt idx="122">
                  <c:v>2.1999999999999999E-2</c:v>
                </c:pt>
                <c:pt idx="123">
                  <c:v>0.28310000000000002</c:v>
                </c:pt>
                <c:pt idx="124">
                  <c:v>0.69640000000000002</c:v>
                </c:pt>
                <c:pt idx="125">
                  <c:v>0.1201</c:v>
                </c:pt>
                <c:pt idx="126">
                  <c:v>2.1999999999999999E-2</c:v>
                </c:pt>
                <c:pt idx="127">
                  <c:v>0.15939999999999999</c:v>
                </c:pt>
                <c:pt idx="128">
                  <c:v>3.3099999999999997E-2</c:v>
                </c:pt>
                <c:pt idx="129">
                  <c:v>0.1389</c:v>
                </c:pt>
                <c:pt idx="130">
                  <c:v>0.1022</c:v>
                </c:pt>
                <c:pt idx="131">
                  <c:v>0.45679999999999998</c:v>
                </c:pt>
                <c:pt idx="132">
                  <c:v>0.67320000000000002</c:v>
                </c:pt>
                <c:pt idx="133">
                  <c:v>0.39660000000000001</c:v>
                </c:pt>
                <c:pt idx="134">
                  <c:v>0.54449999999999998</c:v>
                </c:pt>
                <c:pt idx="135">
                  <c:v>0.2306</c:v>
                </c:pt>
                <c:pt idx="136">
                  <c:v>0.1022</c:v>
                </c:pt>
                <c:pt idx="137">
                  <c:v>0.1022</c:v>
                </c:pt>
                <c:pt idx="138">
                  <c:v>0.1389</c:v>
                </c:pt>
                <c:pt idx="139">
                  <c:v>0.182</c:v>
                </c:pt>
                <c:pt idx="140">
                  <c:v>0.2054</c:v>
                </c:pt>
                <c:pt idx="141">
                  <c:v>7.1900000000000006E-2</c:v>
                </c:pt>
                <c:pt idx="142">
                  <c:v>0.2306</c:v>
                </c:pt>
                <c:pt idx="143">
                  <c:v>2.7300000000000001E-2</c:v>
                </c:pt>
                <c:pt idx="144">
                  <c:v>4.9599999999999998E-2</c:v>
                </c:pt>
                <c:pt idx="145">
                  <c:v>6.0400000000000002E-2</c:v>
                </c:pt>
                <c:pt idx="146">
                  <c:v>2.7300000000000001E-2</c:v>
                </c:pt>
                <c:pt idx="147">
                  <c:v>4.9599999999999998E-2</c:v>
                </c:pt>
                <c:pt idx="148">
                  <c:v>7.1900000000000006E-2</c:v>
                </c:pt>
                <c:pt idx="149">
                  <c:v>7.1900000000000006E-2</c:v>
                </c:pt>
                <c:pt idx="150">
                  <c:v>0.28310000000000002</c:v>
                </c:pt>
                <c:pt idx="151">
                  <c:v>0.2306</c:v>
                </c:pt>
                <c:pt idx="152">
                  <c:v>0.31080000000000002</c:v>
                </c:pt>
                <c:pt idx="153">
                  <c:v>0.31080000000000002</c:v>
                </c:pt>
                <c:pt idx="154">
                  <c:v>0.1389</c:v>
                </c:pt>
                <c:pt idx="155">
                  <c:v>0.1389</c:v>
                </c:pt>
                <c:pt idx="156">
                  <c:v>6.0400000000000002E-2</c:v>
                </c:pt>
                <c:pt idx="157">
                  <c:v>0.3679</c:v>
                </c:pt>
                <c:pt idx="158">
                  <c:v>0.93889999999999996</c:v>
                </c:pt>
                <c:pt idx="159">
                  <c:v>0.92330000000000001</c:v>
                </c:pt>
                <c:pt idx="160">
                  <c:v>0.95730000000000004</c:v>
                </c:pt>
                <c:pt idx="161">
                  <c:v>0.84799999999999998</c:v>
                </c:pt>
                <c:pt idx="162">
                  <c:v>0.87980000000000003</c:v>
                </c:pt>
                <c:pt idx="163">
                  <c:v>0.88870000000000005</c:v>
                </c:pt>
                <c:pt idx="164">
                  <c:v>0.94289999999999996</c:v>
                </c:pt>
                <c:pt idx="165">
                  <c:v>0.71799999999999997</c:v>
                </c:pt>
                <c:pt idx="166">
                  <c:v>0.82250000000000001</c:v>
                </c:pt>
                <c:pt idx="167">
                  <c:v>0.83599999999999997</c:v>
                </c:pt>
                <c:pt idx="168">
                  <c:v>0.87980000000000003</c:v>
                </c:pt>
                <c:pt idx="169">
                  <c:v>0.64939999999999998</c:v>
                </c:pt>
                <c:pt idx="170">
                  <c:v>0.31080000000000002</c:v>
                </c:pt>
                <c:pt idx="171">
                  <c:v>0.4859</c:v>
                </c:pt>
                <c:pt idx="172">
                  <c:v>7.1900000000000006E-2</c:v>
                </c:pt>
                <c:pt idx="173">
                  <c:v>0.1389</c:v>
                </c:pt>
                <c:pt idx="174">
                  <c:v>0.1389</c:v>
                </c:pt>
                <c:pt idx="175">
                  <c:v>7.1900000000000006E-2</c:v>
                </c:pt>
                <c:pt idx="176">
                  <c:v>0.1022</c:v>
                </c:pt>
                <c:pt idx="177">
                  <c:v>0.1022</c:v>
                </c:pt>
                <c:pt idx="178">
                  <c:v>0.2054</c:v>
                </c:pt>
                <c:pt idx="179">
                  <c:v>0.1389</c:v>
                </c:pt>
                <c:pt idx="180">
                  <c:v>4.9599999999999998E-2</c:v>
                </c:pt>
                <c:pt idx="181">
                  <c:v>6.0400000000000002E-2</c:v>
                </c:pt>
                <c:pt idx="182">
                  <c:v>6.0400000000000002E-2</c:v>
                </c:pt>
                <c:pt idx="183">
                  <c:v>0.182</c:v>
                </c:pt>
                <c:pt idx="184">
                  <c:v>0.2306</c:v>
                </c:pt>
                <c:pt idx="185">
                  <c:v>0.1201</c:v>
                </c:pt>
                <c:pt idx="186">
                  <c:v>0.4269</c:v>
                </c:pt>
                <c:pt idx="187">
                  <c:v>0.69640000000000002</c:v>
                </c:pt>
                <c:pt idx="188">
                  <c:v>0.57130000000000003</c:v>
                </c:pt>
                <c:pt idx="189">
                  <c:v>0.182</c:v>
                </c:pt>
                <c:pt idx="190">
                  <c:v>0.15939999999999999</c:v>
                </c:pt>
                <c:pt idx="191">
                  <c:v>0.51570000000000005</c:v>
                </c:pt>
                <c:pt idx="192">
                  <c:v>0.28310000000000002</c:v>
                </c:pt>
                <c:pt idx="193">
                  <c:v>0.59870000000000001</c:v>
                </c:pt>
                <c:pt idx="194">
                  <c:v>0.75749999999999995</c:v>
                </c:pt>
                <c:pt idx="195">
                  <c:v>0.71799999999999997</c:v>
                </c:pt>
                <c:pt idx="196">
                  <c:v>0.85940000000000005</c:v>
                </c:pt>
                <c:pt idx="197">
                  <c:v>0.73729999999999996</c:v>
                </c:pt>
                <c:pt idx="198">
                  <c:v>0.2054</c:v>
                </c:pt>
                <c:pt idx="199">
                  <c:v>0.79190000000000005</c:v>
                </c:pt>
                <c:pt idx="200">
                  <c:v>0.87980000000000003</c:v>
                </c:pt>
                <c:pt idx="201">
                  <c:v>0.45679999999999998</c:v>
                </c:pt>
                <c:pt idx="202">
                  <c:v>0.69640000000000002</c:v>
                </c:pt>
                <c:pt idx="203">
                  <c:v>0.77410000000000001</c:v>
                </c:pt>
                <c:pt idx="204">
                  <c:v>0.73729999999999996</c:v>
                </c:pt>
                <c:pt idx="205">
                  <c:v>0.79190000000000005</c:v>
                </c:pt>
                <c:pt idx="206">
                  <c:v>0.4269</c:v>
                </c:pt>
                <c:pt idx="207">
                  <c:v>0.33889999999999998</c:v>
                </c:pt>
                <c:pt idx="208">
                  <c:v>0.33889999999999998</c:v>
                </c:pt>
                <c:pt idx="209">
                  <c:v>3.3099999999999997E-2</c:v>
                </c:pt>
                <c:pt idx="210">
                  <c:v>3.3099999999999997E-2</c:v>
                </c:pt>
                <c:pt idx="211">
                  <c:v>0.85940000000000005</c:v>
                </c:pt>
                <c:pt idx="212">
                  <c:v>0.79190000000000005</c:v>
                </c:pt>
                <c:pt idx="213">
                  <c:v>0.92330000000000001</c:v>
                </c:pt>
                <c:pt idx="214">
                  <c:v>0.87980000000000003</c:v>
                </c:pt>
                <c:pt idx="215">
                  <c:v>0.79190000000000005</c:v>
                </c:pt>
                <c:pt idx="216">
                  <c:v>0.87980000000000003</c:v>
                </c:pt>
                <c:pt idx="217">
                  <c:v>0.80759999999999998</c:v>
                </c:pt>
                <c:pt idx="218">
                  <c:v>0.82250000000000001</c:v>
                </c:pt>
                <c:pt idx="219">
                  <c:v>0.51570000000000005</c:v>
                </c:pt>
                <c:pt idx="220">
                  <c:v>0.3679</c:v>
                </c:pt>
                <c:pt idx="221">
                  <c:v>4.0899999999999999E-2</c:v>
                </c:pt>
                <c:pt idx="222">
                  <c:v>2.7300000000000001E-2</c:v>
                </c:pt>
                <c:pt idx="223">
                  <c:v>0.59870000000000001</c:v>
                </c:pt>
                <c:pt idx="224">
                  <c:v>0.83599999999999997</c:v>
                </c:pt>
                <c:pt idx="225">
                  <c:v>0.64939999999999998</c:v>
                </c:pt>
                <c:pt idx="226">
                  <c:v>0.69640000000000002</c:v>
                </c:pt>
                <c:pt idx="227">
                  <c:v>0.64939999999999998</c:v>
                </c:pt>
                <c:pt idx="228">
                  <c:v>0.82250000000000001</c:v>
                </c:pt>
                <c:pt idx="229">
                  <c:v>0.71799999999999997</c:v>
                </c:pt>
                <c:pt idx="230">
                  <c:v>0.77410000000000001</c:v>
                </c:pt>
                <c:pt idx="231">
                  <c:v>0.75749999999999995</c:v>
                </c:pt>
                <c:pt idx="232">
                  <c:v>0.91749999999999998</c:v>
                </c:pt>
                <c:pt idx="233">
                  <c:v>0.88870000000000005</c:v>
                </c:pt>
                <c:pt idx="234">
                  <c:v>0.92920000000000003</c:v>
                </c:pt>
                <c:pt idx="235">
                  <c:v>0.93889999999999996</c:v>
                </c:pt>
                <c:pt idx="236">
                  <c:v>0.69640000000000002</c:v>
                </c:pt>
                <c:pt idx="237">
                  <c:v>0.87009999999999998</c:v>
                </c:pt>
                <c:pt idx="238">
                  <c:v>0.83599999999999997</c:v>
                </c:pt>
                <c:pt idx="239">
                  <c:v>0.4859</c:v>
                </c:pt>
                <c:pt idx="240">
                  <c:v>0.87009999999999998</c:v>
                </c:pt>
                <c:pt idx="241">
                  <c:v>0.77410000000000001</c:v>
                </c:pt>
                <c:pt idx="242">
                  <c:v>0.59870000000000001</c:v>
                </c:pt>
                <c:pt idx="243">
                  <c:v>0.4269</c:v>
                </c:pt>
                <c:pt idx="244">
                  <c:v>0.33889999999999998</c:v>
                </c:pt>
                <c:pt idx="245">
                  <c:v>0.73729999999999996</c:v>
                </c:pt>
                <c:pt idx="246">
                  <c:v>0.69640000000000002</c:v>
                </c:pt>
                <c:pt idx="247">
                  <c:v>0.77410000000000001</c:v>
                </c:pt>
                <c:pt idx="248">
                  <c:v>0.59870000000000001</c:v>
                </c:pt>
                <c:pt idx="249">
                  <c:v>0.4859</c:v>
                </c:pt>
                <c:pt idx="250">
                  <c:v>0.45679999999999998</c:v>
                </c:pt>
                <c:pt idx="251">
                  <c:v>0.59870000000000001</c:v>
                </c:pt>
                <c:pt idx="252">
                  <c:v>0.4859</c:v>
                </c:pt>
                <c:pt idx="253">
                  <c:v>0.2306</c:v>
                </c:pt>
                <c:pt idx="254">
                  <c:v>0.77410000000000001</c:v>
                </c:pt>
                <c:pt idx="255">
                  <c:v>0.182</c:v>
                </c:pt>
                <c:pt idx="256">
                  <c:v>0.54449999999999998</c:v>
                </c:pt>
                <c:pt idx="257">
                  <c:v>0.73729999999999996</c:v>
                </c:pt>
                <c:pt idx="258">
                  <c:v>0.62450000000000006</c:v>
                </c:pt>
                <c:pt idx="259">
                  <c:v>0.31080000000000002</c:v>
                </c:pt>
                <c:pt idx="260">
                  <c:v>0.25669999999999998</c:v>
                </c:pt>
                <c:pt idx="261">
                  <c:v>0.51570000000000005</c:v>
                </c:pt>
                <c:pt idx="262">
                  <c:v>0.2306</c:v>
                </c:pt>
                <c:pt idx="263">
                  <c:v>0.45679999999999998</c:v>
                </c:pt>
                <c:pt idx="264">
                  <c:v>0.39660000000000001</c:v>
                </c:pt>
                <c:pt idx="265">
                  <c:v>0.45679999999999998</c:v>
                </c:pt>
                <c:pt idx="266">
                  <c:v>0.4269</c:v>
                </c:pt>
                <c:pt idx="267">
                  <c:v>0.25669999999999998</c:v>
                </c:pt>
                <c:pt idx="268">
                  <c:v>0.31080000000000002</c:v>
                </c:pt>
                <c:pt idx="269">
                  <c:v>0.1022</c:v>
                </c:pt>
                <c:pt idx="270">
                  <c:v>0.1389</c:v>
                </c:pt>
                <c:pt idx="271">
                  <c:v>0.182</c:v>
                </c:pt>
                <c:pt idx="272">
                  <c:v>0.4269</c:v>
                </c:pt>
                <c:pt idx="273">
                  <c:v>0.51570000000000005</c:v>
                </c:pt>
                <c:pt idx="274">
                  <c:v>0.2054</c:v>
                </c:pt>
                <c:pt idx="275">
                  <c:v>0.25669999999999998</c:v>
                </c:pt>
                <c:pt idx="276">
                  <c:v>0.45679999999999998</c:v>
                </c:pt>
                <c:pt idx="277">
                  <c:v>0.73729999999999996</c:v>
                </c:pt>
                <c:pt idx="278">
                  <c:v>1.03E-2</c:v>
                </c:pt>
                <c:pt idx="279">
                  <c:v>2.1999999999999999E-2</c:v>
                </c:pt>
                <c:pt idx="280">
                  <c:v>4.0899999999999999E-2</c:v>
                </c:pt>
                <c:pt idx="281">
                  <c:v>8.6400000000000005E-2</c:v>
                </c:pt>
                <c:pt idx="282">
                  <c:v>0.2054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C-444A-A0F2-07240BAD6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207888"/>
        <c:axId val="626334703"/>
      </c:scatterChart>
      <c:valAx>
        <c:axId val="95120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Air</a:t>
                </a:r>
                <a:r>
                  <a:rPr lang="en-US" baseline="0"/>
                  <a:t> Pollution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334703"/>
        <c:crosses val="autoZero"/>
        <c:crossBetween val="midCat"/>
      </c:valAx>
      <c:valAx>
        <c:axId val="62633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Asthma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20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12</xdr:row>
      <xdr:rowOff>23812</xdr:rowOff>
    </xdr:from>
    <xdr:to>
      <xdr:col>14</xdr:col>
      <xdr:colOff>208597</xdr:colOff>
      <xdr:row>34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8250B3-D4B4-FE29-D66D-A481CC167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12</xdr:row>
      <xdr:rowOff>0</xdr:rowOff>
    </xdr:from>
    <xdr:to>
      <xdr:col>25</xdr:col>
      <xdr:colOff>284797</xdr:colOff>
      <xdr:row>34</xdr:row>
      <xdr:rowOff>143828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CDBC73-8B4D-43F9-9DE1-5F1203731B8B}"/>
            </a:ext>
            <a:ext uri="{147F2762-F138-4A5C-976F-8EAC2B608ADB}">
              <a16:predDERef xmlns:a16="http://schemas.microsoft.com/office/drawing/2014/main" pred="{948250B3-D4B4-FE29-D66D-A481CC167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398146</xdr:colOff>
      <xdr:row>0</xdr:row>
      <xdr:rowOff>3810</xdr:rowOff>
    </xdr:from>
    <xdr:to>
      <xdr:col>19</xdr:col>
      <xdr:colOff>200026</xdr:colOff>
      <xdr:row>21</xdr:row>
      <xdr:rowOff>125729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2DDEB3-43D6-EBD4-3A8F-01D26B7C4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537935</xdr:colOff>
      <xdr:row>1</xdr:row>
      <xdr:rowOff>185057</xdr:rowOff>
    </xdr:from>
    <xdr:to>
      <xdr:col>16</xdr:col>
      <xdr:colOff>486228</xdr:colOff>
      <xdr:row>16</xdr:row>
      <xdr:rowOff>70757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ACDFE-6456-4363-8A8A-44154EEA51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topLeftCell="AL253" workbookViewId="0">
      <selection activeCell="AY1" sqref="AY1:AY284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289E1556-830F-40E9-9E84-358CF44CB982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95CF-C0DC-4FA5-8171-E073799D9031}">
  <dimension ref="A1:H285"/>
  <sheetViews>
    <sheetView zoomScale="140" zoomScaleNormal="140" workbookViewId="0">
      <selection activeCell="F12" sqref="F12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B3C-39B6-48E3-A2AA-139E99C30D16}">
  <dimension ref="A1:H285"/>
  <sheetViews>
    <sheetView zoomScale="140" zoomScaleNormal="140" workbookViewId="0">
      <selection activeCell="F1" sqref="F1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  <row r="12" spans="1:8">
      <c r="A12">
        <v>58.1</v>
      </c>
      <c r="B12" t="s">
        <v>76</v>
      </c>
      <c r="C12" t="s">
        <v>55</v>
      </c>
      <c r="D12" t="s">
        <v>56</v>
      </c>
      <c r="E12">
        <v>2944</v>
      </c>
      <c r="F12" s="6">
        <v>0.77839999999999998</v>
      </c>
      <c r="G12" s="7">
        <v>0.82889999999999997</v>
      </c>
      <c r="H12" s="9">
        <v>8.6400000000000005E-2</v>
      </c>
    </row>
    <row r="13" spans="1:8">
      <c r="A13">
        <v>99</v>
      </c>
      <c r="B13" t="s">
        <v>83</v>
      </c>
      <c r="C13" t="s">
        <v>55</v>
      </c>
      <c r="D13" t="s">
        <v>56</v>
      </c>
      <c r="E13">
        <v>1797</v>
      </c>
      <c r="F13" s="6">
        <v>0.77800000000000002</v>
      </c>
      <c r="G13" s="7">
        <v>0.81299999999999994</v>
      </c>
      <c r="H13" s="9">
        <v>0.51570000000000005</v>
      </c>
    </row>
    <row r="14" spans="1:8">
      <c r="A14">
        <v>60</v>
      </c>
      <c r="B14" t="s">
        <v>76</v>
      </c>
      <c r="C14" t="s">
        <v>55</v>
      </c>
      <c r="D14" t="s">
        <v>56</v>
      </c>
      <c r="E14">
        <v>2216</v>
      </c>
      <c r="F14" s="6">
        <v>0.7772</v>
      </c>
      <c r="G14" s="7">
        <v>0.82699999999999996</v>
      </c>
      <c r="H14" s="9">
        <v>0.93889999999999996</v>
      </c>
    </row>
    <row r="15" spans="1:8">
      <c r="A15">
        <v>52</v>
      </c>
      <c r="B15" t="s">
        <v>74</v>
      </c>
      <c r="C15" t="s">
        <v>55</v>
      </c>
      <c r="D15" t="s">
        <v>56</v>
      </c>
      <c r="E15">
        <v>3081</v>
      </c>
      <c r="F15" s="6">
        <v>0.77700000000000002</v>
      </c>
      <c r="G15" s="7">
        <v>0.82889999999999997</v>
      </c>
      <c r="H15" s="9">
        <v>2.1999999999999999E-2</v>
      </c>
    </row>
    <row r="16" spans="1:8">
      <c r="A16">
        <v>7.2</v>
      </c>
      <c r="B16" t="s">
        <v>59</v>
      </c>
      <c r="C16" t="s">
        <v>55</v>
      </c>
      <c r="D16" t="s">
        <v>56</v>
      </c>
      <c r="E16">
        <v>2559</v>
      </c>
      <c r="F16" s="6">
        <v>0.77510000000000001</v>
      </c>
      <c r="G16" s="7">
        <v>0.82889999999999997</v>
      </c>
      <c r="H16" s="9">
        <v>0.96020000000000005</v>
      </c>
    </row>
    <row r="17" spans="1:8">
      <c r="A17">
        <v>57</v>
      </c>
      <c r="B17" t="s">
        <v>77</v>
      </c>
      <c r="C17" t="s">
        <v>55</v>
      </c>
      <c r="D17" t="s">
        <v>56</v>
      </c>
      <c r="E17">
        <v>3676</v>
      </c>
      <c r="F17" s="6">
        <v>0.7732</v>
      </c>
      <c r="G17" s="7">
        <v>0.82889999999999997</v>
      </c>
      <c r="H17" s="9">
        <v>4.9599999999999998E-2</v>
      </c>
    </row>
    <row r="18" spans="1:8">
      <c r="A18">
        <v>32</v>
      </c>
      <c r="B18" t="s">
        <v>70</v>
      </c>
      <c r="C18" t="s">
        <v>55</v>
      </c>
      <c r="D18" t="s">
        <v>56</v>
      </c>
      <c r="E18">
        <v>3039</v>
      </c>
      <c r="F18" s="6">
        <v>0.77310000000000001</v>
      </c>
      <c r="G18" s="7">
        <v>0.83079999999999998</v>
      </c>
      <c r="H18" s="9">
        <v>7.9000000000000008E-3</v>
      </c>
    </row>
    <row r="19" spans="1:8">
      <c r="A19">
        <v>15</v>
      </c>
      <c r="B19" t="s">
        <v>60</v>
      </c>
      <c r="C19" t="s">
        <v>55</v>
      </c>
      <c r="D19" t="s">
        <v>56</v>
      </c>
      <c r="E19">
        <v>1973</v>
      </c>
      <c r="F19" s="6">
        <v>0.77270000000000005</v>
      </c>
      <c r="G19" s="7">
        <v>0.83079999999999998</v>
      </c>
      <c r="H19" s="9">
        <v>0.99070000000000003</v>
      </c>
    </row>
    <row r="20" spans="1:8">
      <c r="A20">
        <v>51</v>
      </c>
      <c r="B20" t="s">
        <v>71</v>
      </c>
      <c r="C20" t="s">
        <v>55</v>
      </c>
      <c r="D20" t="s">
        <v>56</v>
      </c>
      <c r="E20">
        <v>2306</v>
      </c>
      <c r="F20" s="6">
        <v>0.76859999999999995</v>
      </c>
      <c r="G20" s="7">
        <v>0.82699999999999996</v>
      </c>
      <c r="H20" s="9">
        <v>0.97719999999999996</v>
      </c>
    </row>
    <row r="21" spans="1:8">
      <c r="A21">
        <v>21</v>
      </c>
      <c r="B21" t="s">
        <v>64</v>
      </c>
      <c r="C21" t="s">
        <v>55</v>
      </c>
      <c r="D21" t="s">
        <v>56</v>
      </c>
      <c r="E21">
        <v>2415</v>
      </c>
      <c r="F21" s="6">
        <v>0.76849999999999996</v>
      </c>
      <c r="G21" s="7">
        <v>0.83260000000000001</v>
      </c>
      <c r="H21" s="9">
        <v>1.03E-2</v>
      </c>
    </row>
    <row r="22" spans="1:8">
      <c r="A22">
        <v>67.099999999999994</v>
      </c>
      <c r="B22" t="s">
        <v>82</v>
      </c>
      <c r="C22" t="s">
        <v>55</v>
      </c>
      <c r="D22" t="s">
        <v>56</v>
      </c>
      <c r="E22">
        <v>2785</v>
      </c>
      <c r="F22" s="6">
        <v>0.76780000000000004</v>
      </c>
      <c r="G22" s="7">
        <v>0.81689999999999996</v>
      </c>
      <c r="H22" s="9">
        <v>4.9599999999999998E-2</v>
      </c>
    </row>
    <row r="23" spans="1:8">
      <c r="A23">
        <v>87.1</v>
      </c>
      <c r="B23" t="s">
        <v>76</v>
      </c>
      <c r="C23" t="s">
        <v>55</v>
      </c>
      <c r="D23" t="s">
        <v>56</v>
      </c>
      <c r="E23">
        <v>2572</v>
      </c>
      <c r="F23" s="6">
        <v>0.76729999999999998</v>
      </c>
      <c r="G23" s="7">
        <v>0.82499999999999996</v>
      </c>
      <c r="H23" s="9">
        <v>0.85940000000000005</v>
      </c>
    </row>
    <row r="24" spans="1:8">
      <c r="A24">
        <v>50</v>
      </c>
      <c r="B24" t="s">
        <v>71</v>
      </c>
      <c r="C24" t="s">
        <v>55</v>
      </c>
      <c r="D24" t="s">
        <v>56</v>
      </c>
      <c r="E24">
        <v>5022</v>
      </c>
      <c r="F24" s="6">
        <v>0.76700000000000002</v>
      </c>
      <c r="G24" s="7">
        <v>0.82889999999999997</v>
      </c>
      <c r="H24" s="9">
        <v>0.91110000000000002</v>
      </c>
    </row>
    <row r="25" spans="1:8">
      <c r="A25">
        <v>18.100000000000001</v>
      </c>
      <c r="B25" t="s">
        <v>58</v>
      </c>
      <c r="C25" t="s">
        <v>55</v>
      </c>
      <c r="D25" t="s">
        <v>56</v>
      </c>
      <c r="E25">
        <v>4119</v>
      </c>
      <c r="F25" s="6">
        <v>0.76680000000000004</v>
      </c>
      <c r="G25" s="7">
        <v>0.83260000000000001</v>
      </c>
      <c r="H25" s="9">
        <v>0.67320000000000002</v>
      </c>
    </row>
    <row r="26" spans="1:8">
      <c r="A26">
        <v>67.22</v>
      </c>
      <c r="B26" t="s">
        <v>82</v>
      </c>
      <c r="C26" t="s">
        <v>55</v>
      </c>
      <c r="D26" t="s">
        <v>56</v>
      </c>
      <c r="E26">
        <v>3021</v>
      </c>
      <c r="F26" s="6">
        <v>0.76670000000000005</v>
      </c>
      <c r="G26" s="7">
        <v>0.81499999999999995</v>
      </c>
      <c r="H26" s="9">
        <v>8.6400000000000005E-2</v>
      </c>
    </row>
    <row r="27" spans="1:8">
      <c r="A27">
        <v>56.2</v>
      </c>
      <c r="B27" t="s">
        <v>76</v>
      </c>
      <c r="C27" t="s">
        <v>55</v>
      </c>
      <c r="D27" t="s">
        <v>56</v>
      </c>
      <c r="E27">
        <v>2205</v>
      </c>
      <c r="F27" s="6">
        <v>0.7651</v>
      </c>
      <c r="G27" s="7">
        <v>0.82699999999999996</v>
      </c>
      <c r="H27" s="9">
        <v>0.79190000000000005</v>
      </c>
    </row>
    <row r="28" spans="1:8">
      <c r="A28">
        <v>20</v>
      </c>
      <c r="B28" t="s">
        <v>64</v>
      </c>
      <c r="C28" t="s">
        <v>55</v>
      </c>
      <c r="D28" t="s">
        <v>56</v>
      </c>
      <c r="E28">
        <v>3400</v>
      </c>
      <c r="F28" s="6">
        <v>0.76490000000000002</v>
      </c>
      <c r="G28" s="7">
        <v>0.83079999999999998</v>
      </c>
      <c r="H28" s="9">
        <v>4.0899999999999999E-2</v>
      </c>
    </row>
    <row r="29" spans="1:8">
      <c r="A29">
        <v>18.2</v>
      </c>
      <c r="B29" t="s">
        <v>58</v>
      </c>
      <c r="C29" t="s">
        <v>55</v>
      </c>
      <c r="D29" t="s">
        <v>56</v>
      </c>
      <c r="E29">
        <v>2597</v>
      </c>
      <c r="F29" s="6">
        <v>0.76459999999999995</v>
      </c>
      <c r="G29" s="7">
        <v>0.83260000000000001</v>
      </c>
      <c r="H29" s="9">
        <v>7.1900000000000006E-2</v>
      </c>
    </row>
    <row r="30" spans="1:8">
      <c r="A30">
        <v>55</v>
      </c>
      <c r="B30" t="s">
        <v>75</v>
      </c>
      <c r="C30" t="s">
        <v>55</v>
      </c>
      <c r="D30" t="s">
        <v>56</v>
      </c>
      <c r="E30">
        <v>4303</v>
      </c>
      <c r="F30" s="6">
        <v>0.76439999999999997</v>
      </c>
      <c r="G30" s="7">
        <v>0.82499999999999996</v>
      </c>
      <c r="H30" s="9">
        <v>0.94289999999999996</v>
      </c>
    </row>
    <row r="31" spans="1:8">
      <c r="A31">
        <v>70.47</v>
      </c>
      <c r="B31" t="s">
        <v>85</v>
      </c>
      <c r="C31" t="s">
        <v>55</v>
      </c>
      <c r="D31" t="s">
        <v>56</v>
      </c>
      <c r="E31">
        <v>3748</v>
      </c>
      <c r="F31" s="6">
        <v>0.76439999999999997</v>
      </c>
      <c r="G31" s="7">
        <v>0.8075</v>
      </c>
      <c r="H31" s="9">
        <v>0.1389</v>
      </c>
    </row>
    <row r="32" spans="1:8">
      <c r="A32">
        <v>23</v>
      </c>
      <c r="B32" t="s">
        <v>66</v>
      </c>
      <c r="C32" t="s">
        <v>55</v>
      </c>
      <c r="D32" t="s">
        <v>56</v>
      </c>
      <c r="E32">
        <v>1395</v>
      </c>
      <c r="F32" s="6">
        <v>0.76370000000000005</v>
      </c>
      <c r="G32" s="7">
        <v>0.82889999999999997</v>
      </c>
      <c r="H32" s="9">
        <v>0.95109999999999995</v>
      </c>
    </row>
    <row r="33" spans="1:8">
      <c r="A33">
        <v>38</v>
      </c>
      <c r="B33" t="s">
        <v>67</v>
      </c>
      <c r="C33" t="s">
        <v>55</v>
      </c>
      <c r="D33" t="s">
        <v>56</v>
      </c>
      <c r="E33">
        <v>2355</v>
      </c>
      <c r="F33" s="6">
        <v>0.76219999999999999</v>
      </c>
      <c r="G33" s="7">
        <v>0.82889999999999997</v>
      </c>
      <c r="H33" s="9">
        <v>0.39660000000000001</v>
      </c>
    </row>
    <row r="34" spans="1:8">
      <c r="A34">
        <v>56.1</v>
      </c>
      <c r="B34" t="s">
        <v>76</v>
      </c>
      <c r="C34" t="s">
        <v>55</v>
      </c>
      <c r="D34" t="s">
        <v>56</v>
      </c>
      <c r="E34">
        <v>1765</v>
      </c>
      <c r="F34" s="6">
        <v>0.76160000000000005</v>
      </c>
      <c r="G34" s="7">
        <v>0.82699999999999996</v>
      </c>
      <c r="H34" s="9">
        <v>0.94289999999999996</v>
      </c>
    </row>
    <row r="35" spans="1:8">
      <c r="A35">
        <v>7.3</v>
      </c>
      <c r="B35" t="s">
        <v>60</v>
      </c>
      <c r="C35" t="s">
        <v>55</v>
      </c>
      <c r="D35" t="s">
        <v>56</v>
      </c>
      <c r="E35">
        <v>3660</v>
      </c>
      <c r="F35" s="6">
        <v>0.75949999999999995</v>
      </c>
      <c r="G35" s="7">
        <v>0.82699999999999996</v>
      </c>
      <c r="H35" s="9">
        <v>0.97319999999999995</v>
      </c>
    </row>
    <row r="36" spans="1:8">
      <c r="A36">
        <v>93.5</v>
      </c>
      <c r="B36" t="s">
        <v>100</v>
      </c>
      <c r="C36" t="s">
        <v>55</v>
      </c>
      <c r="D36" t="s">
        <v>56</v>
      </c>
      <c r="E36">
        <v>2883</v>
      </c>
      <c r="F36" s="6">
        <v>0.75949999999999995</v>
      </c>
      <c r="G36" s="7">
        <v>0.81299999999999994</v>
      </c>
      <c r="H36" s="9">
        <v>0.59870000000000001</v>
      </c>
    </row>
    <row r="37" spans="1:8">
      <c r="A37">
        <v>29</v>
      </c>
      <c r="B37" t="s">
        <v>67</v>
      </c>
      <c r="C37" t="s">
        <v>55</v>
      </c>
      <c r="D37" t="s">
        <v>56</v>
      </c>
      <c r="E37">
        <v>2777</v>
      </c>
      <c r="F37" s="6">
        <v>0.75939999999999996</v>
      </c>
      <c r="G37" s="7">
        <v>0.83079999999999998</v>
      </c>
      <c r="H37" s="9">
        <v>0.99070000000000003</v>
      </c>
    </row>
    <row r="38" spans="1:8">
      <c r="A38">
        <v>53</v>
      </c>
      <c r="B38" t="s">
        <v>67</v>
      </c>
      <c r="C38" t="s">
        <v>55</v>
      </c>
      <c r="D38" t="s">
        <v>56</v>
      </c>
      <c r="E38">
        <v>3043</v>
      </c>
      <c r="F38" s="6">
        <v>0.75919999999999999</v>
      </c>
      <c r="G38" s="7">
        <v>0.82889999999999997</v>
      </c>
      <c r="H38" s="9">
        <v>0.82250000000000001</v>
      </c>
    </row>
    <row r="39" spans="1:8">
      <c r="A39">
        <v>5</v>
      </c>
      <c r="B39" t="s">
        <v>54</v>
      </c>
      <c r="C39" t="s">
        <v>55</v>
      </c>
      <c r="D39" t="s">
        <v>56</v>
      </c>
      <c r="E39">
        <v>4245</v>
      </c>
      <c r="F39" s="6">
        <v>0.7581</v>
      </c>
      <c r="G39" s="7">
        <v>0.82699999999999996</v>
      </c>
      <c r="H39" s="9">
        <v>0.1201</v>
      </c>
    </row>
    <row r="40" spans="1:8">
      <c r="A40">
        <v>10</v>
      </c>
      <c r="B40" t="s">
        <v>58</v>
      </c>
      <c r="C40" t="s">
        <v>55</v>
      </c>
      <c r="D40" t="s">
        <v>56</v>
      </c>
      <c r="E40">
        <v>6092</v>
      </c>
      <c r="F40" s="6">
        <v>0.75770000000000004</v>
      </c>
      <c r="G40" s="7">
        <v>0.82889999999999997</v>
      </c>
      <c r="H40" s="9">
        <v>0.45679999999999998</v>
      </c>
    </row>
    <row r="41" spans="1:8">
      <c r="A41">
        <v>93.23</v>
      </c>
      <c r="B41" t="s">
        <v>69</v>
      </c>
      <c r="C41" t="s">
        <v>55</v>
      </c>
      <c r="D41" t="s">
        <v>56</v>
      </c>
      <c r="E41">
        <v>4296</v>
      </c>
      <c r="F41" s="6">
        <v>0.75680000000000003</v>
      </c>
      <c r="G41" s="7">
        <v>0.81689999999999996</v>
      </c>
      <c r="H41" s="9">
        <v>0.91749999999999998</v>
      </c>
    </row>
    <row r="42" spans="1:8">
      <c r="A42">
        <v>93.32</v>
      </c>
      <c r="B42" t="s">
        <v>69</v>
      </c>
      <c r="C42" t="s">
        <v>55</v>
      </c>
      <c r="D42" t="s">
        <v>56</v>
      </c>
      <c r="E42">
        <v>3598</v>
      </c>
      <c r="F42" s="6">
        <v>0.75680000000000003</v>
      </c>
      <c r="G42" s="7">
        <v>0.82089999999999996</v>
      </c>
      <c r="H42" s="9">
        <v>0.69640000000000002</v>
      </c>
    </row>
    <row r="43" spans="1:8">
      <c r="A43">
        <v>9.1</v>
      </c>
      <c r="B43" t="s">
        <v>57</v>
      </c>
      <c r="C43" t="s">
        <v>55</v>
      </c>
      <c r="D43" t="s">
        <v>56</v>
      </c>
      <c r="E43">
        <v>3733</v>
      </c>
      <c r="F43" s="6">
        <v>0.75629999999999997</v>
      </c>
      <c r="G43" s="7">
        <v>0.82499999999999996</v>
      </c>
      <c r="H43" s="9">
        <v>0.95409999999999995</v>
      </c>
    </row>
    <row r="44" spans="1:8">
      <c r="A44">
        <v>27.6</v>
      </c>
      <c r="B44" t="s">
        <v>69</v>
      </c>
      <c r="C44" t="s">
        <v>55</v>
      </c>
      <c r="D44" t="s">
        <v>56</v>
      </c>
      <c r="E44">
        <v>3715</v>
      </c>
      <c r="F44" s="6">
        <v>0.75629999999999997</v>
      </c>
      <c r="G44" s="7">
        <v>0.82089999999999996</v>
      </c>
      <c r="H44" s="9">
        <v>0.4269</v>
      </c>
    </row>
    <row r="45" spans="1:8">
      <c r="A45">
        <v>36</v>
      </c>
      <c r="B45" t="s">
        <v>67</v>
      </c>
      <c r="C45" t="s">
        <v>55</v>
      </c>
      <c r="D45" t="s">
        <v>56</v>
      </c>
      <c r="E45">
        <v>1433</v>
      </c>
      <c r="F45" s="6">
        <v>0.75609999999999999</v>
      </c>
      <c r="G45" s="7">
        <v>0.82889999999999997</v>
      </c>
      <c r="H45" s="9">
        <v>0.64939999999999998</v>
      </c>
    </row>
    <row r="46" spans="1:8">
      <c r="A46">
        <v>87.3</v>
      </c>
      <c r="B46" t="s">
        <v>76</v>
      </c>
      <c r="C46" t="s">
        <v>55</v>
      </c>
      <c r="D46" t="s">
        <v>56</v>
      </c>
      <c r="E46">
        <v>1931</v>
      </c>
      <c r="F46" s="6">
        <v>0.75539999999999996</v>
      </c>
      <c r="G46" s="7">
        <v>0.82499999999999996</v>
      </c>
      <c r="H46" s="9">
        <v>0.92330000000000001</v>
      </c>
    </row>
    <row r="47" spans="1:8">
      <c r="A47">
        <v>69.430000000000007</v>
      </c>
      <c r="B47" t="s">
        <v>83</v>
      </c>
      <c r="C47" t="s">
        <v>55</v>
      </c>
      <c r="D47" t="s">
        <v>56</v>
      </c>
      <c r="E47">
        <v>4946</v>
      </c>
      <c r="F47" s="6">
        <v>0.75529999999999997</v>
      </c>
      <c r="G47" s="7">
        <v>0.81299999999999994</v>
      </c>
      <c r="H47" s="9">
        <v>0.51570000000000005</v>
      </c>
    </row>
    <row r="48" spans="1:8">
      <c r="A48">
        <v>93.22</v>
      </c>
      <c r="B48" t="s">
        <v>69</v>
      </c>
      <c r="C48" t="s">
        <v>55</v>
      </c>
      <c r="D48" t="s">
        <v>56</v>
      </c>
      <c r="E48">
        <v>3369</v>
      </c>
      <c r="F48" s="6">
        <v>0.75380000000000003</v>
      </c>
      <c r="G48" s="7">
        <v>0.81299999999999994</v>
      </c>
      <c r="H48" s="9">
        <v>0.75749999999999995</v>
      </c>
    </row>
    <row r="49" spans="1:8">
      <c r="A49">
        <v>61</v>
      </c>
      <c r="B49" t="s">
        <v>76</v>
      </c>
      <c r="C49" t="s">
        <v>55</v>
      </c>
      <c r="D49" t="s">
        <v>56</v>
      </c>
      <c r="E49">
        <v>2345</v>
      </c>
      <c r="F49" s="6">
        <v>0.75290000000000001</v>
      </c>
      <c r="G49" s="7">
        <v>0.82499999999999996</v>
      </c>
      <c r="H49" s="9">
        <v>0.92920000000000003</v>
      </c>
    </row>
    <row r="50" spans="1:8">
      <c r="A50">
        <v>45</v>
      </c>
      <c r="B50" t="s">
        <v>73</v>
      </c>
      <c r="C50" t="s">
        <v>55</v>
      </c>
      <c r="D50" t="s">
        <v>56</v>
      </c>
      <c r="E50">
        <v>5329</v>
      </c>
      <c r="F50" s="6">
        <v>0.75249999999999995</v>
      </c>
      <c r="G50" s="7">
        <v>0.82499999999999996</v>
      </c>
      <c r="H50" s="9">
        <v>0.85940000000000005</v>
      </c>
    </row>
    <row r="51" spans="1:8">
      <c r="A51">
        <v>25.1</v>
      </c>
      <c r="B51" t="s">
        <v>66</v>
      </c>
      <c r="C51" t="s">
        <v>55</v>
      </c>
      <c r="D51" t="s">
        <v>56</v>
      </c>
      <c r="E51">
        <v>2850</v>
      </c>
      <c r="F51" s="6">
        <v>0.75219999999999998</v>
      </c>
      <c r="G51" s="7">
        <v>0.82499999999999996</v>
      </c>
      <c r="H51" s="9">
        <v>0.85940000000000005</v>
      </c>
    </row>
    <row r="52" spans="1:8">
      <c r="A52">
        <v>93.4</v>
      </c>
      <c r="B52" t="s">
        <v>100</v>
      </c>
      <c r="C52" t="s">
        <v>55</v>
      </c>
      <c r="D52" t="s">
        <v>56</v>
      </c>
      <c r="E52">
        <v>3234</v>
      </c>
      <c r="F52" s="6">
        <v>0.75160000000000005</v>
      </c>
      <c r="G52" s="7">
        <v>0.81299999999999994</v>
      </c>
      <c r="H52" s="9">
        <v>0.77410000000000001</v>
      </c>
    </row>
    <row r="53" spans="1:8">
      <c r="A53">
        <v>74.25</v>
      </c>
      <c r="B53" t="s">
        <v>90</v>
      </c>
      <c r="C53" t="s">
        <v>55</v>
      </c>
      <c r="D53" t="s">
        <v>56</v>
      </c>
      <c r="E53">
        <v>2845</v>
      </c>
      <c r="F53" s="6">
        <v>0.74980000000000002</v>
      </c>
      <c r="G53" s="7">
        <v>0.80300000000000005</v>
      </c>
      <c r="H53" s="9">
        <v>0.31080000000000002</v>
      </c>
    </row>
    <row r="54" spans="1:8">
      <c r="A54">
        <v>3.3</v>
      </c>
      <c r="B54" t="s">
        <v>57</v>
      </c>
      <c r="C54" t="s">
        <v>55</v>
      </c>
      <c r="D54" t="s">
        <v>56</v>
      </c>
      <c r="E54">
        <v>2601</v>
      </c>
      <c r="F54" s="6">
        <v>0.74960000000000004</v>
      </c>
      <c r="G54" s="7">
        <v>0.82299999999999995</v>
      </c>
      <c r="H54" s="9">
        <v>0.77410000000000001</v>
      </c>
    </row>
    <row r="55" spans="1:8">
      <c r="A55">
        <v>93.36</v>
      </c>
      <c r="B55" t="s">
        <v>69</v>
      </c>
      <c r="C55" t="s">
        <v>55</v>
      </c>
      <c r="D55" t="s">
        <v>56</v>
      </c>
      <c r="E55">
        <v>2139</v>
      </c>
      <c r="F55" s="6">
        <v>0.74960000000000004</v>
      </c>
      <c r="G55" s="7">
        <v>0.82089999999999996</v>
      </c>
      <c r="H55" s="9">
        <v>0.4859</v>
      </c>
    </row>
    <row r="56" spans="1:8">
      <c r="A56">
        <v>93.61</v>
      </c>
      <c r="B56" t="s">
        <v>89</v>
      </c>
      <c r="C56" t="s">
        <v>55</v>
      </c>
      <c r="D56" t="s">
        <v>56</v>
      </c>
      <c r="E56">
        <v>5145</v>
      </c>
      <c r="F56" s="6">
        <v>0.74960000000000004</v>
      </c>
      <c r="G56" s="7">
        <v>0.81110000000000004</v>
      </c>
      <c r="H56" s="9">
        <v>0.4269</v>
      </c>
    </row>
    <row r="57" spans="1:8">
      <c r="A57">
        <v>46.1</v>
      </c>
      <c r="B57" t="s">
        <v>73</v>
      </c>
      <c r="C57" t="s">
        <v>55</v>
      </c>
      <c r="D57" t="s">
        <v>56</v>
      </c>
      <c r="E57">
        <v>3740</v>
      </c>
      <c r="F57" s="6">
        <v>0.74850000000000005</v>
      </c>
      <c r="G57" s="7">
        <v>0.82089999999999996</v>
      </c>
      <c r="H57" s="9">
        <v>0.25669999999999998</v>
      </c>
    </row>
    <row r="58" spans="1:8">
      <c r="A58">
        <v>92.5</v>
      </c>
      <c r="B58" t="s">
        <v>100</v>
      </c>
      <c r="C58" t="s">
        <v>55</v>
      </c>
      <c r="D58" t="s">
        <v>56</v>
      </c>
      <c r="E58">
        <v>1966</v>
      </c>
      <c r="F58" s="6">
        <v>0.74770000000000003</v>
      </c>
      <c r="G58" s="7">
        <v>0.81499999999999995</v>
      </c>
      <c r="H58" s="9">
        <v>0.64939999999999998</v>
      </c>
    </row>
    <row r="59" spans="1:8">
      <c r="A59">
        <v>93.34</v>
      </c>
      <c r="B59" t="s">
        <v>69</v>
      </c>
      <c r="C59" t="s">
        <v>55</v>
      </c>
      <c r="D59" t="s">
        <v>56</v>
      </c>
      <c r="E59">
        <v>3025</v>
      </c>
      <c r="F59" s="6">
        <v>0.74739999999999995</v>
      </c>
      <c r="G59" s="7">
        <v>0.81889999999999996</v>
      </c>
      <c r="H59" s="9">
        <v>0.83599999999999997</v>
      </c>
    </row>
    <row r="60" spans="1:8">
      <c r="A60">
        <v>93.11</v>
      </c>
      <c r="B60" t="s">
        <v>69</v>
      </c>
      <c r="C60" t="s">
        <v>55</v>
      </c>
      <c r="D60" t="s">
        <v>56</v>
      </c>
      <c r="E60">
        <v>3224</v>
      </c>
      <c r="F60" s="6">
        <v>0.74719999999999998</v>
      </c>
      <c r="G60" s="7">
        <v>0.81299999999999994</v>
      </c>
      <c r="H60" s="9">
        <v>0.82250000000000001</v>
      </c>
    </row>
    <row r="61" spans="1:8">
      <c r="A61">
        <v>8.1</v>
      </c>
      <c r="B61" t="s">
        <v>57</v>
      </c>
      <c r="C61" t="s">
        <v>55</v>
      </c>
      <c r="D61" t="s">
        <v>56</v>
      </c>
      <c r="E61">
        <v>2641</v>
      </c>
      <c r="F61" s="6">
        <v>0.74670000000000003</v>
      </c>
      <c r="G61" s="7">
        <v>0.82299999999999995</v>
      </c>
      <c r="H61" s="9">
        <v>0.62450000000000006</v>
      </c>
    </row>
    <row r="62" spans="1:8">
      <c r="A62">
        <v>89</v>
      </c>
      <c r="B62" t="s">
        <v>99</v>
      </c>
      <c r="C62" t="s">
        <v>55</v>
      </c>
      <c r="D62" t="s">
        <v>56</v>
      </c>
      <c r="E62">
        <v>5476</v>
      </c>
      <c r="F62" s="6">
        <v>0.74519999999999997</v>
      </c>
      <c r="G62" s="7">
        <v>0.82299999999999995</v>
      </c>
      <c r="H62" s="9">
        <v>0.3679</v>
      </c>
    </row>
    <row r="63" spans="1:8">
      <c r="A63">
        <v>3.2</v>
      </c>
      <c r="B63" t="s">
        <v>57</v>
      </c>
      <c r="C63" t="s">
        <v>55</v>
      </c>
      <c r="D63" t="s">
        <v>56</v>
      </c>
      <c r="E63">
        <v>2472</v>
      </c>
      <c r="F63" s="6">
        <v>0.74509999999999998</v>
      </c>
      <c r="G63" s="7">
        <v>0.82089999999999996</v>
      </c>
      <c r="H63" s="9">
        <v>0.39660000000000001</v>
      </c>
    </row>
    <row r="64" spans="1:8">
      <c r="A64">
        <v>82.1</v>
      </c>
      <c r="B64" t="s">
        <v>73</v>
      </c>
      <c r="C64" t="s">
        <v>55</v>
      </c>
      <c r="D64" t="s">
        <v>56</v>
      </c>
      <c r="E64">
        <v>2279</v>
      </c>
      <c r="F64" s="6">
        <v>0.74490000000000001</v>
      </c>
      <c r="G64" s="7">
        <v>0.82089999999999996</v>
      </c>
      <c r="H64" s="9">
        <v>0.71799999999999997</v>
      </c>
    </row>
    <row r="65" spans="1:8">
      <c r="A65">
        <v>69.45</v>
      </c>
      <c r="B65" t="s">
        <v>83</v>
      </c>
      <c r="C65" t="s">
        <v>55</v>
      </c>
      <c r="D65" t="s">
        <v>56</v>
      </c>
      <c r="E65">
        <v>5996</v>
      </c>
      <c r="F65" s="6">
        <v>0.74419999999999997</v>
      </c>
      <c r="G65" s="7">
        <v>0.8075</v>
      </c>
      <c r="H65" s="9">
        <v>0.67320000000000002</v>
      </c>
    </row>
    <row r="66" spans="1:8">
      <c r="A66">
        <v>58.2</v>
      </c>
      <c r="B66" t="s">
        <v>76</v>
      </c>
      <c r="C66" t="s">
        <v>55</v>
      </c>
      <c r="D66" t="s">
        <v>56</v>
      </c>
      <c r="E66">
        <v>2252</v>
      </c>
      <c r="F66" s="6">
        <v>0.74399999999999999</v>
      </c>
      <c r="G66" s="7">
        <v>0.82699999999999996</v>
      </c>
      <c r="H66" s="9">
        <v>0.2306</v>
      </c>
    </row>
    <row r="67" spans="1:8">
      <c r="A67">
        <v>59</v>
      </c>
      <c r="B67" t="s">
        <v>76</v>
      </c>
      <c r="C67" t="s">
        <v>55</v>
      </c>
      <c r="D67" t="s">
        <v>56</v>
      </c>
      <c r="E67">
        <v>2847</v>
      </c>
      <c r="F67" s="6">
        <v>0.74390000000000001</v>
      </c>
      <c r="G67" s="7">
        <v>0.82699999999999996</v>
      </c>
      <c r="H67" s="9">
        <v>0.95730000000000004</v>
      </c>
    </row>
    <row r="68" spans="1:8">
      <c r="A68">
        <v>3.1</v>
      </c>
      <c r="B68" t="s">
        <v>57</v>
      </c>
      <c r="C68" t="s">
        <v>55</v>
      </c>
      <c r="D68" t="s">
        <v>56</v>
      </c>
      <c r="E68">
        <v>3677</v>
      </c>
      <c r="F68" s="6">
        <v>0.74299999999999999</v>
      </c>
      <c r="G68" s="7">
        <v>0.82299999999999995</v>
      </c>
      <c r="H68" s="9">
        <v>0.67320000000000002</v>
      </c>
    </row>
    <row r="69" spans="1:8">
      <c r="A69">
        <v>54.2</v>
      </c>
      <c r="B69" t="s">
        <v>75</v>
      </c>
      <c r="C69" t="s">
        <v>55</v>
      </c>
      <c r="D69" t="s">
        <v>56</v>
      </c>
      <c r="E69">
        <v>1992</v>
      </c>
      <c r="F69" s="6">
        <v>0.7429</v>
      </c>
      <c r="G69" s="7">
        <v>0.82699999999999996</v>
      </c>
      <c r="H69" s="9">
        <v>0.92330000000000001</v>
      </c>
    </row>
    <row r="70" spans="1:8">
      <c r="A70">
        <v>9.1999999999999993</v>
      </c>
      <c r="B70" t="s">
        <v>61</v>
      </c>
      <c r="C70" t="s">
        <v>55</v>
      </c>
      <c r="D70" t="s">
        <v>56</v>
      </c>
      <c r="E70">
        <v>2401</v>
      </c>
      <c r="F70" s="6">
        <v>0.74250000000000005</v>
      </c>
      <c r="G70" s="7">
        <v>0.82089999999999996</v>
      </c>
      <c r="H70" s="9">
        <v>0.93889999999999996</v>
      </c>
    </row>
    <row r="71" spans="1:8">
      <c r="A71">
        <v>4.2</v>
      </c>
      <c r="B71" t="s">
        <v>54</v>
      </c>
      <c r="C71" t="s">
        <v>55</v>
      </c>
      <c r="D71" t="s">
        <v>56</v>
      </c>
      <c r="E71">
        <v>3453</v>
      </c>
      <c r="F71" s="6">
        <v>0.74239999999999995</v>
      </c>
      <c r="G71" s="7">
        <v>0.82499999999999996</v>
      </c>
      <c r="H71" s="9">
        <v>4.9599999999999998E-2</v>
      </c>
    </row>
    <row r="72" spans="1:8">
      <c r="A72">
        <v>92.1</v>
      </c>
      <c r="B72" t="s">
        <v>100</v>
      </c>
      <c r="C72" t="s">
        <v>55</v>
      </c>
      <c r="D72" t="s">
        <v>56</v>
      </c>
      <c r="E72">
        <v>5481</v>
      </c>
      <c r="F72" s="6">
        <v>0.74129999999999996</v>
      </c>
      <c r="G72" s="7">
        <v>0.81110000000000004</v>
      </c>
      <c r="H72" s="9">
        <v>0.59870000000000001</v>
      </c>
    </row>
    <row r="73" spans="1:8">
      <c r="A73">
        <v>88.12</v>
      </c>
      <c r="B73" t="s">
        <v>98</v>
      </c>
      <c r="C73" t="s">
        <v>55</v>
      </c>
      <c r="D73" t="s">
        <v>56</v>
      </c>
      <c r="E73">
        <v>3060</v>
      </c>
      <c r="F73" s="6">
        <v>0.74099999999999999</v>
      </c>
      <c r="G73" s="7">
        <v>0.82089999999999996</v>
      </c>
      <c r="H73" s="9">
        <v>0.79190000000000005</v>
      </c>
    </row>
    <row r="74" spans="1:8">
      <c r="A74">
        <v>75.11</v>
      </c>
      <c r="B74" t="s">
        <v>66</v>
      </c>
      <c r="C74" t="s">
        <v>55</v>
      </c>
      <c r="D74" t="s">
        <v>56</v>
      </c>
      <c r="E74">
        <v>1887</v>
      </c>
      <c r="F74" s="6">
        <v>0.74060000000000004</v>
      </c>
      <c r="G74" s="7">
        <v>0.82299999999999995</v>
      </c>
      <c r="H74" s="9">
        <v>0.93889999999999996</v>
      </c>
    </row>
    <row r="75" spans="1:8">
      <c r="A75">
        <v>69.42</v>
      </c>
      <c r="B75" t="s">
        <v>83</v>
      </c>
      <c r="C75" t="s">
        <v>55</v>
      </c>
      <c r="D75" t="s">
        <v>56</v>
      </c>
      <c r="E75">
        <v>1485</v>
      </c>
      <c r="F75" s="6">
        <v>0.74050000000000005</v>
      </c>
      <c r="G75" s="7">
        <v>0.80920000000000003</v>
      </c>
      <c r="H75" s="9">
        <v>0.73729999999999996</v>
      </c>
    </row>
    <row r="76" spans="1:8">
      <c r="A76">
        <v>77.099999999999994</v>
      </c>
      <c r="B76" t="s">
        <v>57</v>
      </c>
      <c r="C76" t="s">
        <v>55</v>
      </c>
      <c r="D76" t="s">
        <v>56</v>
      </c>
      <c r="E76">
        <v>4470</v>
      </c>
      <c r="F76" s="6">
        <v>0.74050000000000005</v>
      </c>
      <c r="G76" s="7">
        <v>0.81889999999999996</v>
      </c>
      <c r="H76" s="9">
        <v>0.83599999999999997</v>
      </c>
    </row>
    <row r="77" spans="1:8">
      <c r="A77">
        <v>11.1</v>
      </c>
      <c r="B77" t="s">
        <v>58</v>
      </c>
      <c r="C77" t="s">
        <v>55</v>
      </c>
      <c r="D77" t="s">
        <v>56</v>
      </c>
      <c r="E77">
        <v>2828</v>
      </c>
      <c r="F77" s="6">
        <v>0.74</v>
      </c>
      <c r="G77" s="7">
        <v>0.83079999999999998</v>
      </c>
      <c r="H77" s="9">
        <v>0.75749999999999995</v>
      </c>
    </row>
    <row r="78" spans="1:8">
      <c r="A78">
        <v>93.12</v>
      </c>
      <c r="B78" t="s">
        <v>89</v>
      </c>
      <c r="C78" t="s">
        <v>55</v>
      </c>
      <c r="D78" t="s">
        <v>56</v>
      </c>
      <c r="E78">
        <v>3508</v>
      </c>
      <c r="F78" s="6">
        <v>0.74</v>
      </c>
      <c r="G78" s="7">
        <v>0.81299999999999994</v>
      </c>
      <c r="H78" s="9">
        <v>0.71799999999999997</v>
      </c>
    </row>
    <row r="79" spans="1:8">
      <c r="A79">
        <v>90</v>
      </c>
      <c r="B79" t="s">
        <v>99</v>
      </c>
      <c r="C79" t="s">
        <v>55</v>
      </c>
      <c r="D79" t="s">
        <v>56</v>
      </c>
      <c r="E79">
        <v>3489</v>
      </c>
      <c r="F79" s="6">
        <v>0.73960000000000004</v>
      </c>
      <c r="G79" s="7">
        <v>0.82299999999999995</v>
      </c>
      <c r="H79" s="9">
        <v>4.0899999999999999E-2</v>
      </c>
    </row>
    <row r="80" spans="1:8">
      <c r="A80">
        <v>2.2000000000000002</v>
      </c>
      <c r="B80" t="s">
        <v>54</v>
      </c>
      <c r="C80" t="s">
        <v>55</v>
      </c>
      <c r="D80" t="s">
        <v>56</v>
      </c>
      <c r="E80">
        <v>3877</v>
      </c>
      <c r="F80" s="6">
        <v>0.73919999999999997</v>
      </c>
      <c r="G80" s="7">
        <v>0.82499999999999996</v>
      </c>
      <c r="H80" s="9">
        <v>2.7300000000000001E-2</v>
      </c>
    </row>
    <row r="81" spans="1:8">
      <c r="A81">
        <v>93.33</v>
      </c>
      <c r="B81" t="s">
        <v>69</v>
      </c>
      <c r="C81" t="s">
        <v>55</v>
      </c>
      <c r="D81" t="s">
        <v>56</v>
      </c>
      <c r="E81">
        <v>2237</v>
      </c>
      <c r="F81" s="6">
        <v>0.73899999999999999</v>
      </c>
      <c r="G81" s="7">
        <v>0.81889999999999996</v>
      </c>
      <c r="H81" s="9">
        <v>0.87009999999999998</v>
      </c>
    </row>
    <row r="82" spans="1:8">
      <c r="A82">
        <v>8.1999999999999993</v>
      </c>
      <c r="B82" t="s">
        <v>57</v>
      </c>
      <c r="C82" t="s">
        <v>55</v>
      </c>
      <c r="D82" t="s">
        <v>56</v>
      </c>
      <c r="E82">
        <v>3090</v>
      </c>
      <c r="F82" s="6">
        <v>0.73870000000000002</v>
      </c>
      <c r="G82" s="7">
        <v>0.82089999999999996</v>
      </c>
      <c r="H82" s="9">
        <v>0.80759999999999998</v>
      </c>
    </row>
    <row r="83" spans="1:8">
      <c r="A83">
        <v>82.41</v>
      </c>
      <c r="B83" t="s">
        <v>72</v>
      </c>
      <c r="C83" t="s">
        <v>55</v>
      </c>
      <c r="D83" t="s">
        <v>56</v>
      </c>
      <c r="E83">
        <v>2377</v>
      </c>
      <c r="F83" s="6">
        <v>0.73870000000000002</v>
      </c>
      <c r="G83" s="7">
        <v>0.82699999999999996</v>
      </c>
      <c r="H83" s="9">
        <v>0.73729999999999996</v>
      </c>
    </row>
    <row r="84" spans="1:8">
      <c r="A84">
        <v>46.2</v>
      </c>
      <c r="B84" t="s">
        <v>73</v>
      </c>
      <c r="C84" t="s">
        <v>55</v>
      </c>
      <c r="D84" t="s">
        <v>56</v>
      </c>
      <c r="E84">
        <v>2837</v>
      </c>
      <c r="F84" s="6">
        <v>0.73860000000000003</v>
      </c>
      <c r="G84" s="7">
        <v>0.82299999999999995</v>
      </c>
      <c r="H84" s="9">
        <v>0.91110000000000002</v>
      </c>
    </row>
    <row r="85" spans="1:8">
      <c r="A85">
        <v>2.1</v>
      </c>
      <c r="B85" t="s">
        <v>54</v>
      </c>
      <c r="C85" t="s">
        <v>55</v>
      </c>
      <c r="D85" t="s">
        <v>56</v>
      </c>
      <c r="E85">
        <v>3332</v>
      </c>
      <c r="F85" s="6">
        <v>0.73850000000000005</v>
      </c>
      <c r="G85" s="7">
        <v>0.82089999999999996</v>
      </c>
      <c r="H85" s="9">
        <v>4.9599999999999998E-2</v>
      </c>
    </row>
    <row r="86" spans="1:8">
      <c r="A86">
        <v>6</v>
      </c>
      <c r="B86" t="s">
        <v>58</v>
      </c>
      <c r="C86" t="s">
        <v>55</v>
      </c>
      <c r="D86" t="s">
        <v>56</v>
      </c>
      <c r="E86">
        <v>3643</v>
      </c>
      <c r="F86" s="6">
        <v>0.73839999999999995</v>
      </c>
      <c r="G86" s="7">
        <v>0.82889999999999997</v>
      </c>
      <c r="H86" s="9">
        <v>0.25669999999999998</v>
      </c>
    </row>
    <row r="87" spans="1:8">
      <c r="A87">
        <v>27.7</v>
      </c>
      <c r="B87" t="s">
        <v>69</v>
      </c>
      <c r="C87" t="s">
        <v>55</v>
      </c>
      <c r="D87" t="s">
        <v>56</v>
      </c>
      <c r="E87">
        <v>2322</v>
      </c>
      <c r="F87" s="6">
        <v>0.73819999999999997</v>
      </c>
      <c r="G87" s="7">
        <v>0.81889999999999996</v>
      </c>
      <c r="H87" s="9">
        <v>0.85940000000000005</v>
      </c>
    </row>
    <row r="88" spans="1:8">
      <c r="A88">
        <v>37</v>
      </c>
      <c r="B88" t="s">
        <v>67</v>
      </c>
      <c r="C88" t="s">
        <v>55</v>
      </c>
      <c r="D88" t="s">
        <v>56</v>
      </c>
      <c r="E88">
        <v>3300</v>
      </c>
      <c r="F88" s="6">
        <v>0.73750000000000004</v>
      </c>
      <c r="G88" s="7">
        <v>0.82699999999999996</v>
      </c>
      <c r="H88" s="9">
        <v>0.62450000000000006</v>
      </c>
    </row>
    <row r="89" spans="1:8">
      <c r="A89">
        <v>28</v>
      </c>
      <c r="B89" t="s">
        <v>67</v>
      </c>
      <c r="C89" t="s">
        <v>55</v>
      </c>
      <c r="D89" t="s">
        <v>56</v>
      </c>
      <c r="E89">
        <v>2132</v>
      </c>
      <c r="F89" s="6">
        <v>0.73680000000000001</v>
      </c>
      <c r="G89" s="7">
        <v>0.82889999999999997</v>
      </c>
      <c r="H89" s="9">
        <v>0.93430000000000002</v>
      </c>
    </row>
    <row r="90" spans="1:8">
      <c r="A90">
        <v>69.31</v>
      </c>
      <c r="B90" t="s">
        <v>83</v>
      </c>
      <c r="C90" t="s">
        <v>55</v>
      </c>
      <c r="D90" t="s">
        <v>56</v>
      </c>
      <c r="E90">
        <v>7225</v>
      </c>
      <c r="F90" s="6">
        <v>0.73670000000000002</v>
      </c>
      <c r="G90" s="7">
        <v>0.81110000000000004</v>
      </c>
      <c r="H90" s="9">
        <v>0.64939999999999998</v>
      </c>
    </row>
    <row r="91" spans="1:8">
      <c r="A91">
        <v>107</v>
      </c>
      <c r="B91" t="s">
        <v>54</v>
      </c>
      <c r="C91" t="s">
        <v>55</v>
      </c>
      <c r="D91" t="s">
        <v>56</v>
      </c>
      <c r="E91">
        <v>1372</v>
      </c>
      <c r="F91" s="6">
        <v>0.73670000000000002</v>
      </c>
      <c r="G91" s="7">
        <v>0.82089999999999996</v>
      </c>
      <c r="H91" s="9">
        <v>0.2054</v>
      </c>
    </row>
    <row r="92" spans="1:8">
      <c r="A92">
        <v>74.260000000000005</v>
      </c>
      <c r="B92" t="s">
        <v>90</v>
      </c>
      <c r="C92" t="s">
        <v>55</v>
      </c>
      <c r="D92" t="s">
        <v>56</v>
      </c>
      <c r="E92">
        <v>3364</v>
      </c>
      <c r="F92" s="6">
        <v>0.73650000000000004</v>
      </c>
      <c r="G92" s="7">
        <v>0.79859999999999998</v>
      </c>
      <c r="H92" s="9">
        <v>0.1389</v>
      </c>
    </row>
    <row r="93" spans="1:8">
      <c r="A93">
        <v>68.22</v>
      </c>
      <c r="B93" t="s">
        <v>54</v>
      </c>
      <c r="C93" t="s">
        <v>55</v>
      </c>
      <c r="D93" t="s">
        <v>56</v>
      </c>
      <c r="E93">
        <v>1984</v>
      </c>
      <c r="F93" s="6">
        <v>0.73640000000000005</v>
      </c>
      <c r="G93" s="7">
        <v>0.81889999999999996</v>
      </c>
      <c r="H93" s="9">
        <v>7.1900000000000006E-2</v>
      </c>
    </row>
    <row r="94" spans="1:8">
      <c r="A94">
        <v>47</v>
      </c>
      <c r="B94" t="s">
        <v>73</v>
      </c>
      <c r="C94" t="s">
        <v>55</v>
      </c>
      <c r="D94" t="s">
        <v>56</v>
      </c>
      <c r="E94">
        <v>5715</v>
      </c>
      <c r="F94" s="6">
        <v>0.73629999999999995</v>
      </c>
      <c r="G94" s="7">
        <v>0.82499999999999996</v>
      </c>
      <c r="H94" s="9">
        <v>0.92330000000000001</v>
      </c>
    </row>
    <row r="95" spans="1:8">
      <c r="A95">
        <v>88.21</v>
      </c>
      <c r="B95" t="s">
        <v>98</v>
      </c>
      <c r="C95" t="s">
        <v>55</v>
      </c>
      <c r="D95" t="s">
        <v>56</v>
      </c>
      <c r="E95">
        <v>2591</v>
      </c>
      <c r="F95" s="6">
        <v>0.73599999999999999</v>
      </c>
      <c r="G95" s="7">
        <v>0.82499999999999996</v>
      </c>
      <c r="H95" s="9">
        <v>0.80759999999999998</v>
      </c>
    </row>
    <row r="96" spans="1:8">
      <c r="A96">
        <v>93.31</v>
      </c>
      <c r="B96" t="s">
        <v>69</v>
      </c>
      <c r="C96" t="s">
        <v>55</v>
      </c>
      <c r="D96" t="s">
        <v>56</v>
      </c>
      <c r="E96">
        <v>1288</v>
      </c>
      <c r="F96" s="6">
        <v>0.7359</v>
      </c>
      <c r="G96" s="7">
        <v>0.81889999999999996</v>
      </c>
      <c r="H96" s="9">
        <v>0.93889999999999996</v>
      </c>
    </row>
    <row r="97" spans="1:8">
      <c r="A97">
        <v>67.209999999999994</v>
      </c>
      <c r="B97" t="s">
        <v>82</v>
      </c>
      <c r="C97" t="s">
        <v>55</v>
      </c>
      <c r="D97" t="s">
        <v>56</v>
      </c>
      <c r="E97">
        <v>3739</v>
      </c>
      <c r="F97" s="6">
        <v>0.7349</v>
      </c>
      <c r="G97" s="7">
        <v>0.81689999999999996</v>
      </c>
      <c r="H97" s="9">
        <v>1.7500000000000002E-2</v>
      </c>
    </row>
    <row r="98" spans="1:8">
      <c r="A98">
        <v>74.239999999999995</v>
      </c>
      <c r="B98" t="s">
        <v>90</v>
      </c>
      <c r="C98" t="s">
        <v>55</v>
      </c>
      <c r="D98" t="s">
        <v>56</v>
      </c>
      <c r="E98">
        <v>6232</v>
      </c>
      <c r="F98" s="6">
        <v>0.73440000000000005</v>
      </c>
      <c r="G98" s="7">
        <v>0.80430000000000001</v>
      </c>
      <c r="H98" s="9">
        <v>0.31080000000000002</v>
      </c>
    </row>
    <row r="99" spans="1:8">
      <c r="A99">
        <v>1.1000000000000001</v>
      </c>
      <c r="B99" t="s">
        <v>54</v>
      </c>
      <c r="C99" t="s">
        <v>55</v>
      </c>
      <c r="D99" t="s">
        <v>56</v>
      </c>
      <c r="E99">
        <v>3510</v>
      </c>
      <c r="F99" s="6">
        <v>0.73409999999999997</v>
      </c>
      <c r="G99" s="7">
        <v>0.82089999999999996</v>
      </c>
      <c r="H99" s="9">
        <v>6.0400000000000002E-2</v>
      </c>
    </row>
    <row r="100" spans="1:8">
      <c r="A100">
        <v>91</v>
      </c>
      <c r="B100" t="s">
        <v>99</v>
      </c>
      <c r="C100" t="s">
        <v>55</v>
      </c>
      <c r="D100" t="s">
        <v>56</v>
      </c>
      <c r="E100">
        <v>4821</v>
      </c>
      <c r="F100" s="6">
        <v>0.7339</v>
      </c>
      <c r="G100" s="7">
        <v>0.82299999999999995</v>
      </c>
      <c r="H100" s="9">
        <v>2.7300000000000001E-2</v>
      </c>
    </row>
    <row r="101" spans="1:8">
      <c r="A101">
        <v>49</v>
      </c>
      <c r="B101" t="s">
        <v>73</v>
      </c>
      <c r="C101" t="s">
        <v>55</v>
      </c>
      <c r="D101" t="s">
        <v>56</v>
      </c>
      <c r="E101">
        <v>5128</v>
      </c>
      <c r="F101" s="6">
        <v>0.73340000000000005</v>
      </c>
      <c r="G101" s="7">
        <v>0.82699999999999996</v>
      </c>
      <c r="H101" s="9">
        <v>0.87009999999999998</v>
      </c>
    </row>
    <row r="102" spans="1:8">
      <c r="A102">
        <v>77.400000000000006</v>
      </c>
      <c r="B102" t="s">
        <v>83</v>
      </c>
      <c r="C102" t="s">
        <v>55</v>
      </c>
      <c r="D102" t="s">
        <v>56</v>
      </c>
      <c r="E102">
        <v>1622</v>
      </c>
      <c r="F102" s="6">
        <v>0.73329999999999995</v>
      </c>
      <c r="G102" s="7">
        <v>0.81889999999999996</v>
      </c>
      <c r="H102" s="9">
        <v>0.4859</v>
      </c>
    </row>
    <row r="103" spans="1:8">
      <c r="A103">
        <v>27.8</v>
      </c>
      <c r="B103" t="s">
        <v>69</v>
      </c>
      <c r="C103" t="s">
        <v>55</v>
      </c>
      <c r="D103" t="s">
        <v>56</v>
      </c>
      <c r="E103">
        <v>2204</v>
      </c>
      <c r="F103" s="6">
        <v>0.73280000000000001</v>
      </c>
      <c r="G103" s="7">
        <v>0.82299999999999995</v>
      </c>
      <c r="H103" s="9">
        <v>0.1201</v>
      </c>
    </row>
    <row r="104" spans="1:8">
      <c r="A104">
        <v>54.1</v>
      </c>
      <c r="B104" t="s">
        <v>67</v>
      </c>
      <c r="C104" t="s">
        <v>55</v>
      </c>
      <c r="D104" t="s">
        <v>56</v>
      </c>
      <c r="E104">
        <v>1546</v>
      </c>
      <c r="F104" s="6">
        <v>0.73280000000000001</v>
      </c>
      <c r="G104" s="7">
        <v>0.82699999999999996</v>
      </c>
      <c r="H104" s="9">
        <v>0.96850000000000003</v>
      </c>
    </row>
    <row r="105" spans="1:8">
      <c r="A105">
        <v>88.11</v>
      </c>
      <c r="B105" t="s">
        <v>98</v>
      </c>
      <c r="C105" t="s">
        <v>55</v>
      </c>
      <c r="D105" t="s">
        <v>56</v>
      </c>
      <c r="E105">
        <v>1732</v>
      </c>
      <c r="F105" s="6">
        <v>0.73170000000000002</v>
      </c>
      <c r="G105" s="7">
        <v>0.82299999999999995</v>
      </c>
      <c r="H105" s="9">
        <v>0.87980000000000003</v>
      </c>
    </row>
    <row r="106" spans="1:8">
      <c r="A106">
        <v>27.4</v>
      </c>
      <c r="B106" t="s">
        <v>69</v>
      </c>
      <c r="C106" t="s">
        <v>55</v>
      </c>
      <c r="D106" t="s">
        <v>56</v>
      </c>
      <c r="E106">
        <v>2697</v>
      </c>
      <c r="F106" s="6">
        <v>0.73150000000000004</v>
      </c>
      <c r="G106" s="7">
        <v>0.81889999999999996</v>
      </c>
      <c r="H106" s="9">
        <v>0.2054</v>
      </c>
    </row>
    <row r="107" spans="1:8">
      <c r="A107">
        <v>85</v>
      </c>
      <c r="B107" t="s">
        <v>97</v>
      </c>
      <c r="C107" t="s">
        <v>55</v>
      </c>
      <c r="D107" t="s">
        <v>56</v>
      </c>
      <c r="E107">
        <v>5373</v>
      </c>
      <c r="F107" s="6">
        <v>0.73150000000000004</v>
      </c>
      <c r="G107" s="7">
        <v>0.83079999999999998</v>
      </c>
      <c r="H107" s="9">
        <v>3.3099999999999997E-2</v>
      </c>
    </row>
    <row r="108" spans="1:8">
      <c r="A108">
        <v>26</v>
      </c>
      <c r="B108" t="s">
        <v>68</v>
      </c>
      <c r="C108" t="s">
        <v>55</v>
      </c>
      <c r="D108" t="s">
        <v>56</v>
      </c>
      <c r="E108">
        <v>3875</v>
      </c>
      <c r="F108" s="6">
        <v>0.73129999999999995</v>
      </c>
      <c r="G108" s="7">
        <v>0.81889999999999996</v>
      </c>
      <c r="H108" s="9">
        <v>0.89659999999999995</v>
      </c>
    </row>
    <row r="109" spans="1:8">
      <c r="A109">
        <v>25.2</v>
      </c>
      <c r="B109" t="s">
        <v>67</v>
      </c>
      <c r="C109" t="s">
        <v>55</v>
      </c>
      <c r="D109" t="s">
        <v>56</v>
      </c>
      <c r="E109">
        <v>3105</v>
      </c>
      <c r="F109" s="6">
        <v>0.73119999999999996</v>
      </c>
      <c r="G109" s="7">
        <v>0.82499999999999996</v>
      </c>
      <c r="H109" s="9">
        <v>0.82250000000000001</v>
      </c>
    </row>
    <row r="110" spans="1:8">
      <c r="A110">
        <v>43</v>
      </c>
      <c r="B110" t="s">
        <v>72</v>
      </c>
      <c r="C110" t="s">
        <v>55</v>
      </c>
      <c r="D110" t="s">
        <v>56</v>
      </c>
      <c r="E110">
        <v>5429</v>
      </c>
      <c r="F110" s="6">
        <v>0.73119999999999996</v>
      </c>
      <c r="G110" s="7">
        <v>0.82889999999999997</v>
      </c>
      <c r="H110" s="9">
        <v>0.25669999999999998</v>
      </c>
    </row>
    <row r="111" spans="1:8">
      <c r="A111">
        <v>1.2</v>
      </c>
      <c r="B111" t="s">
        <v>54</v>
      </c>
      <c r="C111" t="s">
        <v>55</v>
      </c>
      <c r="D111" t="s">
        <v>56</v>
      </c>
      <c r="E111">
        <v>3179</v>
      </c>
      <c r="F111" s="6">
        <v>0.73099999999999998</v>
      </c>
      <c r="G111" s="7">
        <v>0.82299999999999995</v>
      </c>
      <c r="H111" s="9">
        <v>4.0899999999999999E-2</v>
      </c>
    </row>
    <row r="112" spans="1:8">
      <c r="A112">
        <v>19.010000000000002</v>
      </c>
      <c r="B112" t="s">
        <v>63</v>
      </c>
      <c r="C112" t="s">
        <v>55</v>
      </c>
      <c r="D112" t="s">
        <v>56</v>
      </c>
      <c r="E112">
        <v>2813</v>
      </c>
      <c r="F112" s="6">
        <v>0.73099999999999998</v>
      </c>
      <c r="G112" s="7">
        <v>0.83079999999999998</v>
      </c>
      <c r="H112" s="9">
        <v>6.0400000000000002E-2</v>
      </c>
    </row>
    <row r="113" spans="1:8">
      <c r="A113">
        <v>78.12</v>
      </c>
      <c r="B113" t="s">
        <v>80</v>
      </c>
      <c r="C113" t="s">
        <v>55</v>
      </c>
      <c r="D113" t="s">
        <v>56</v>
      </c>
      <c r="E113">
        <v>4972</v>
      </c>
      <c r="F113" s="6">
        <v>0.73029999999999995</v>
      </c>
      <c r="G113" s="7">
        <v>0.82499999999999996</v>
      </c>
      <c r="H113" s="9">
        <v>0.1389</v>
      </c>
    </row>
    <row r="114" spans="1:8">
      <c r="A114">
        <v>11.22</v>
      </c>
      <c r="B114" t="s">
        <v>62</v>
      </c>
      <c r="C114" t="s">
        <v>55</v>
      </c>
      <c r="D114" t="s">
        <v>56</v>
      </c>
      <c r="E114">
        <v>3101</v>
      </c>
      <c r="F114" s="6">
        <v>0.73009999999999997</v>
      </c>
      <c r="G114" s="7">
        <v>0.82889999999999997</v>
      </c>
      <c r="H114" s="9">
        <v>0.4859</v>
      </c>
    </row>
    <row r="115" spans="1:8">
      <c r="A115">
        <v>27.5</v>
      </c>
      <c r="B115" t="s">
        <v>69</v>
      </c>
      <c r="C115" t="s">
        <v>55</v>
      </c>
      <c r="D115" t="s">
        <v>56</v>
      </c>
      <c r="E115">
        <v>2361</v>
      </c>
      <c r="F115" s="6">
        <v>0.72970000000000002</v>
      </c>
      <c r="G115" s="7">
        <v>0.81889999999999996</v>
      </c>
      <c r="H115" s="9">
        <v>0.94699999999999995</v>
      </c>
    </row>
    <row r="116" spans="1:8">
      <c r="A116">
        <v>70.48</v>
      </c>
      <c r="B116" t="s">
        <v>85</v>
      </c>
      <c r="C116" t="s">
        <v>55</v>
      </c>
      <c r="D116" t="s">
        <v>56</v>
      </c>
      <c r="E116">
        <v>6699</v>
      </c>
      <c r="F116" s="6">
        <v>0.72950000000000004</v>
      </c>
      <c r="G116" s="7">
        <v>0.80569999999999997</v>
      </c>
      <c r="H116" s="9">
        <v>0.1022</v>
      </c>
    </row>
    <row r="117" spans="1:8">
      <c r="A117">
        <v>93.21</v>
      </c>
      <c r="B117" t="s">
        <v>69</v>
      </c>
      <c r="C117" t="s">
        <v>55</v>
      </c>
      <c r="D117" t="s">
        <v>56</v>
      </c>
      <c r="E117">
        <v>2349</v>
      </c>
      <c r="F117" s="6">
        <v>0.72909999999999997</v>
      </c>
      <c r="G117" s="7">
        <v>0.81689999999999996</v>
      </c>
      <c r="H117" s="9">
        <v>0.77410000000000001</v>
      </c>
    </row>
    <row r="118" spans="1:8">
      <c r="A118">
        <v>7.1</v>
      </c>
      <c r="B118" t="s">
        <v>57</v>
      </c>
      <c r="C118" t="s">
        <v>55</v>
      </c>
      <c r="D118" t="s">
        <v>56</v>
      </c>
      <c r="E118">
        <v>3427</v>
      </c>
      <c r="F118" s="6">
        <v>0.72899999999999998</v>
      </c>
      <c r="G118" s="7">
        <v>0.82699999999999996</v>
      </c>
      <c r="H118" s="9">
        <v>0.84799999999999998</v>
      </c>
    </row>
    <row r="119" spans="1:8">
      <c r="A119">
        <v>69.900000000000006</v>
      </c>
      <c r="C119" t="s">
        <v>55</v>
      </c>
      <c r="D119" t="s">
        <v>56</v>
      </c>
      <c r="E119">
        <v>7800</v>
      </c>
      <c r="F119" s="6">
        <v>0.72860000000000003</v>
      </c>
      <c r="G119" s="7">
        <v>0.80149999999999999</v>
      </c>
      <c r="H119" s="9">
        <v>0.28310000000000002</v>
      </c>
    </row>
    <row r="120" spans="1:8">
      <c r="A120">
        <v>78.3</v>
      </c>
      <c r="B120" t="s">
        <v>62</v>
      </c>
      <c r="C120" t="s">
        <v>55</v>
      </c>
      <c r="D120" t="s">
        <v>56</v>
      </c>
      <c r="E120">
        <v>3287</v>
      </c>
      <c r="F120" s="6">
        <v>0.72819999999999996</v>
      </c>
      <c r="G120" s="7">
        <v>0.83079999999999998</v>
      </c>
      <c r="H120" s="9">
        <v>7.1900000000000006E-2</v>
      </c>
    </row>
    <row r="121" spans="1:8">
      <c r="A121">
        <v>68.209999999999994</v>
      </c>
      <c r="B121" t="s">
        <v>54</v>
      </c>
      <c r="C121" t="s">
        <v>55</v>
      </c>
      <c r="D121" t="s">
        <v>56</v>
      </c>
      <c r="E121">
        <v>3309</v>
      </c>
      <c r="F121" s="6">
        <v>0.72770000000000001</v>
      </c>
      <c r="G121" s="7">
        <v>0.82089999999999996</v>
      </c>
      <c r="H121" s="9">
        <v>0.25669999999999998</v>
      </c>
    </row>
    <row r="122" spans="1:8">
      <c r="A122">
        <v>71.150000000000006</v>
      </c>
      <c r="B122" t="s">
        <v>83</v>
      </c>
      <c r="C122" t="s">
        <v>55</v>
      </c>
      <c r="D122" t="s">
        <v>56</v>
      </c>
      <c r="E122">
        <v>6249</v>
      </c>
      <c r="F122" s="6">
        <v>0.72729999999999995</v>
      </c>
      <c r="G122" s="7">
        <v>0.80149999999999999</v>
      </c>
      <c r="H122" s="9">
        <v>0.54449999999999998</v>
      </c>
    </row>
    <row r="123" spans="1:8">
      <c r="A123">
        <v>77.22</v>
      </c>
      <c r="B123" t="s">
        <v>57</v>
      </c>
      <c r="C123" t="s">
        <v>55</v>
      </c>
      <c r="D123" t="s">
        <v>56</v>
      </c>
      <c r="E123">
        <v>4002</v>
      </c>
      <c r="F123" s="6">
        <v>0.72699999999999998</v>
      </c>
      <c r="G123" s="7">
        <v>0.81499999999999995</v>
      </c>
      <c r="H123" s="9">
        <v>0.64939999999999998</v>
      </c>
    </row>
    <row r="124" spans="1:8">
      <c r="A124">
        <v>27.3</v>
      </c>
      <c r="B124" t="s">
        <v>69</v>
      </c>
      <c r="C124" t="s">
        <v>55</v>
      </c>
      <c r="D124" t="s">
        <v>56</v>
      </c>
      <c r="E124">
        <v>2398</v>
      </c>
      <c r="F124" s="6">
        <v>0.72640000000000005</v>
      </c>
      <c r="G124" s="7">
        <v>0.81689999999999996</v>
      </c>
      <c r="H124" s="9">
        <v>0.89659999999999995</v>
      </c>
    </row>
    <row r="125" spans="1:8">
      <c r="A125">
        <v>93.37</v>
      </c>
      <c r="B125" t="s">
        <v>69</v>
      </c>
      <c r="C125" t="s">
        <v>55</v>
      </c>
      <c r="D125" t="s">
        <v>56</v>
      </c>
      <c r="E125">
        <v>4485</v>
      </c>
      <c r="F125" s="6">
        <v>0.72619999999999996</v>
      </c>
      <c r="G125" s="7">
        <v>0.81889999999999996</v>
      </c>
      <c r="H125" s="9">
        <v>0.87009999999999998</v>
      </c>
    </row>
    <row r="126" spans="1:8">
      <c r="A126">
        <v>71.14</v>
      </c>
      <c r="B126" t="s">
        <v>83</v>
      </c>
      <c r="C126" t="s">
        <v>55</v>
      </c>
      <c r="D126" t="s">
        <v>56</v>
      </c>
      <c r="E126">
        <v>4935</v>
      </c>
      <c r="F126" s="6">
        <v>0.72570000000000001</v>
      </c>
      <c r="G126" s="7">
        <v>0.79990000000000006</v>
      </c>
      <c r="H126" s="9">
        <v>0.39660000000000001</v>
      </c>
    </row>
    <row r="127" spans="1:8">
      <c r="A127">
        <v>93.25</v>
      </c>
      <c r="B127" t="s">
        <v>69</v>
      </c>
      <c r="C127" t="s">
        <v>55</v>
      </c>
      <c r="D127" t="s">
        <v>56</v>
      </c>
      <c r="E127">
        <v>4856</v>
      </c>
      <c r="F127" s="6">
        <v>0.72570000000000001</v>
      </c>
      <c r="G127" s="7">
        <v>0.81499999999999995</v>
      </c>
      <c r="H127" s="9">
        <v>0.88870000000000005</v>
      </c>
    </row>
    <row r="128" spans="1:8">
      <c r="A128">
        <v>19.02</v>
      </c>
      <c r="B128" t="s">
        <v>63</v>
      </c>
      <c r="C128" t="s">
        <v>55</v>
      </c>
      <c r="D128" t="s">
        <v>56</v>
      </c>
      <c r="E128">
        <v>4115</v>
      </c>
      <c r="F128" s="6">
        <v>0.72529999999999994</v>
      </c>
      <c r="G128" s="7">
        <v>0.82889999999999997</v>
      </c>
      <c r="H128" s="9">
        <v>3.3099999999999997E-2</v>
      </c>
    </row>
    <row r="129" spans="1:8">
      <c r="A129">
        <v>75.12</v>
      </c>
      <c r="B129" t="s">
        <v>66</v>
      </c>
      <c r="C129" t="s">
        <v>55</v>
      </c>
      <c r="D129" t="s">
        <v>56</v>
      </c>
      <c r="E129">
        <v>4177</v>
      </c>
      <c r="F129" s="6">
        <v>0.72509999999999997</v>
      </c>
      <c r="G129" s="7">
        <v>0.81889999999999996</v>
      </c>
      <c r="H129" s="9">
        <v>0.92330000000000001</v>
      </c>
    </row>
    <row r="130" spans="1:8">
      <c r="A130">
        <v>84</v>
      </c>
      <c r="B130" t="s">
        <v>97</v>
      </c>
      <c r="C130" t="s">
        <v>55</v>
      </c>
      <c r="D130" t="s">
        <v>56</v>
      </c>
      <c r="E130">
        <v>3244</v>
      </c>
      <c r="F130" s="6">
        <v>0.72370000000000001</v>
      </c>
      <c r="G130" s="7">
        <v>0.82889999999999997</v>
      </c>
      <c r="H130" s="9">
        <v>3.3099999999999997E-2</v>
      </c>
    </row>
    <row r="131" spans="1:8">
      <c r="A131">
        <v>69.099999999999994</v>
      </c>
      <c r="B131" t="s">
        <v>82</v>
      </c>
      <c r="C131" t="s">
        <v>55</v>
      </c>
      <c r="D131" t="s">
        <v>56</v>
      </c>
      <c r="E131">
        <v>1657</v>
      </c>
      <c r="F131" s="6">
        <v>0.72319999999999995</v>
      </c>
      <c r="G131" s="7">
        <v>0.81889999999999996</v>
      </c>
      <c r="H131" s="9">
        <v>2.7300000000000001E-2</v>
      </c>
    </row>
    <row r="132" spans="1:8">
      <c r="A132">
        <v>77.3</v>
      </c>
      <c r="B132" t="s">
        <v>83</v>
      </c>
      <c r="C132" t="s">
        <v>55</v>
      </c>
      <c r="D132" t="s">
        <v>56</v>
      </c>
      <c r="E132">
        <v>2969</v>
      </c>
      <c r="F132" s="6">
        <v>0.72319999999999995</v>
      </c>
      <c r="G132" s="7">
        <v>0.81689999999999996</v>
      </c>
      <c r="H132" s="9">
        <v>0.31080000000000002</v>
      </c>
    </row>
    <row r="133" spans="1:8">
      <c r="A133">
        <v>82.42</v>
      </c>
      <c r="B133" t="s">
        <v>72</v>
      </c>
      <c r="C133" t="s">
        <v>55</v>
      </c>
      <c r="D133" t="s">
        <v>56</v>
      </c>
      <c r="E133">
        <v>5569</v>
      </c>
      <c r="F133" s="6">
        <v>0.72289999999999999</v>
      </c>
      <c r="G133" s="7">
        <v>0.82299999999999995</v>
      </c>
      <c r="H133" s="9">
        <v>0.2054</v>
      </c>
    </row>
    <row r="134" spans="1:8">
      <c r="A134">
        <v>93.71</v>
      </c>
      <c r="B134" t="s">
        <v>89</v>
      </c>
      <c r="C134" t="s">
        <v>55</v>
      </c>
      <c r="D134" t="s">
        <v>56</v>
      </c>
      <c r="E134">
        <v>6639</v>
      </c>
      <c r="F134" s="6">
        <v>0.72260000000000002</v>
      </c>
      <c r="G134" s="7">
        <v>0.8075</v>
      </c>
      <c r="H134" s="9">
        <v>0.73729999999999996</v>
      </c>
    </row>
    <row r="135" spans="1:8">
      <c r="A135">
        <v>92.4</v>
      </c>
      <c r="B135" t="s">
        <v>100</v>
      </c>
      <c r="C135" t="s">
        <v>55</v>
      </c>
      <c r="D135" t="s">
        <v>56</v>
      </c>
      <c r="E135">
        <v>1874</v>
      </c>
      <c r="F135" s="6">
        <v>0.72189999999999999</v>
      </c>
      <c r="G135" s="7">
        <v>0.81499999999999995</v>
      </c>
      <c r="H135" s="9">
        <v>0.69640000000000002</v>
      </c>
    </row>
    <row r="136" spans="1:8">
      <c r="A136">
        <v>75.2</v>
      </c>
      <c r="B136" t="s">
        <v>61</v>
      </c>
      <c r="C136" t="s">
        <v>55</v>
      </c>
      <c r="D136" t="s">
        <v>56</v>
      </c>
      <c r="E136">
        <v>2845</v>
      </c>
      <c r="F136" s="6">
        <v>0.72170000000000001</v>
      </c>
      <c r="G136" s="7">
        <v>0.81689999999999996</v>
      </c>
      <c r="H136" s="9">
        <v>0.95730000000000004</v>
      </c>
    </row>
    <row r="137" spans="1:8">
      <c r="A137">
        <v>93.72</v>
      </c>
      <c r="B137" t="s">
        <v>101</v>
      </c>
      <c r="C137" t="s">
        <v>55</v>
      </c>
      <c r="D137" t="s">
        <v>56</v>
      </c>
      <c r="E137">
        <v>4553</v>
      </c>
      <c r="F137" s="6">
        <v>0.72099999999999997</v>
      </c>
      <c r="G137" s="7">
        <v>0.81110000000000004</v>
      </c>
      <c r="H137" s="9">
        <v>0.69640000000000002</v>
      </c>
    </row>
    <row r="138" spans="1:8">
      <c r="A138">
        <v>69.5</v>
      </c>
      <c r="B138" t="s">
        <v>80</v>
      </c>
      <c r="C138" t="s">
        <v>55</v>
      </c>
      <c r="D138" t="s">
        <v>56</v>
      </c>
      <c r="E138">
        <v>2571</v>
      </c>
      <c r="F138" s="6">
        <v>0.72030000000000005</v>
      </c>
      <c r="G138" s="7">
        <v>0.82089999999999996</v>
      </c>
      <c r="H138" s="9">
        <v>2.1999999999999999E-2</v>
      </c>
    </row>
    <row r="139" spans="1:8">
      <c r="A139">
        <v>75.5</v>
      </c>
      <c r="B139" t="s">
        <v>61</v>
      </c>
      <c r="C139" t="s">
        <v>55</v>
      </c>
      <c r="D139" t="s">
        <v>56</v>
      </c>
      <c r="E139">
        <v>3091</v>
      </c>
      <c r="F139" s="6">
        <v>0.72030000000000005</v>
      </c>
      <c r="G139" s="7">
        <v>0.81499999999999995</v>
      </c>
      <c r="H139" s="9">
        <v>0.71799999999999997</v>
      </c>
    </row>
    <row r="140" spans="1:8">
      <c r="A140">
        <v>69.319999999999993</v>
      </c>
      <c r="B140" t="s">
        <v>83</v>
      </c>
      <c r="C140" t="s">
        <v>55</v>
      </c>
      <c r="D140" t="s">
        <v>56</v>
      </c>
      <c r="E140">
        <v>6971</v>
      </c>
      <c r="F140" s="6">
        <v>0.71989999999999998</v>
      </c>
      <c r="G140" s="7">
        <v>0.81110000000000004</v>
      </c>
      <c r="H140" s="9">
        <v>0.59870000000000001</v>
      </c>
    </row>
    <row r="141" spans="1:8">
      <c r="A141">
        <v>27.1</v>
      </c>
      <c r="B141" t="s">
        <v>69</v>
      </c>
      <c r="C141" t="s">
        <v>55</v>
      </c>
      <c r="D141" t="s">
        <v>56</v>
      </c>
      <c r="E141">
        <v>2084</v>
      </c>
      <c r="F141" s="6">
        <v>0.71930000000000005</v>
      </c>
      <c r="G141" s="7">
        <v>0.81889999999999996</v>
      </c>
      <c r="H141" s="9">
        <v>0.87009999999999998</v>
      </c>
    </row>
    <row r="142" spans="1:8">
      <c r="A142">
        <v>68.099999999999994</v>
      </c>
      <c r="B142" t="s">
        <v>82</v>
      </c>
      <c r="C142" t="s">
        <v>55</v>
      </c>
      <c r="D142" t="s">
        <v>56</v>
      </c>
      <c r="E142">
        <v>2302</v>
      </c>
      <c r="F142" s="6">
        <v>0.71899999999999997</v>
      </c>
      <c r="G142" s="7">
        <v>0.81889999999999996</v>
      </c>
      <c r="H142" s="9">
        <v>6.0400000000000002E-2</v>
      </c>
    </row>
    <row r="143" spans="1:8">
      <c r="A143">
        <v>69.33</v>
      </c>
      <c r="B143" t="s">
        <v>83</v>
      </c>
      <c r="C143" t="s">
        <v>55</v>
      </c>
      <c r="D143" t="s">
        <v>56</v>
      </c>
      <c r="E143">
        <v>7089</v>
      </c>
      <c r="F143" s="6">
        <v>0.71899999999999997</v>
      </c>
      <c r="G143" s="7">
        <v>0.81299999999999994</v>
      </c>
      <c r="H143" s="9">
        <v>0.95409999999999995</v>
      </c>
    </row>
    <row r="144" spans="1:8">
      <c r="A144">
        <v>69.209999999999994</v>
      </c>
      <c r="B144" t="s">
        <v>83</v>
      </c>
      <c r="C144" t="s">
        <v>55</v>
      </c>
      <c r="D144" t="s">
        <v>56</v>
      </c>
      <c r="E144">
        <v>4089</v>
      </c>
      <c r="F144" s="6">
        <v>0.71860000000000002</v>
      </c>
      <c r="G144" s="7">
        <v>0.81689999999999996</v>
      </c>
      <c r="H144" s="9">
        <v>0.4269</v>
      </c>
    </row>
    <row r="145" spans="1:8">
      <c r="A145">
        <v>77.209999999999994</v>
      </c>
      <c r="B145" t="s">
        <v>83</v>
      </c>
      <c r="C145" t="s">
        <v>55</v>
      </c>
      <c r="D145" t="s">
        <v>56</v>
      </c>
      <c r="E145">
        <v>7289</v>
      </c>
      <c r="F145" s="6">
        <v>0.71850000000000003</v>
      </c>
      <c r="G145" s="7">
        <v>0.81299999999999994</v>
      </c>
      <c r="H145" s="9">
        <v>0.87980000000000003</v>
      </c>
    </row>
    <row r="146" spans="1:8">
      <c r="A146">
        <v>78.2</v>
      </c>
      <c r="B146" t="s">
        <v>62</v>
      </c>
      <c r="C146" t="s">
        <v>55</v>
      </c>
      <c r="D146" t="s">
        <v>56</v>
      </c>
      <c r="E146">
        <v>3460</v>
      </c>
      <c r="F146" s="6">
        <v>0.71799999999999997</v>
      </c>
      <c r="G146" s="7">
        <v>0.82699999999999996</v>
      </c>
      <c r="H146" s="9">
        <v>0.1389</v>
      </c>
    </row>
    <row r="147" spans="1:8">
      <c r="A147">
        <v>70.430000000000007</v>
      </c>
      <c r="B147" t="s">
        <v>85</v>
      </c>
      <c r="C147" t="s">
        <v>55</v>
      </c>
      <c r="D147" t="s">
        <v>56</v>
      </c>
      <c r="E147">
        <v>5442</v>
      </c>
      <c r="F147" s="6">
        <v>0.71779999999999999</v>
      </c>
      <c r="G147" s="7">
        <v>0.80920000000000003</v>
      </c>
      <c r="H147" s="9">
        <v>0.15939999999999999</v>
      </c>
    </row>
    <row r="148" spans="1:8">
      <c r="A148">
        <v>75.34</v>
      </c>
      <c r="B148" t="s">
        <v>61</v>
      </c>
      <c r="C148" t="s">
        <v>55</v>
      </c>
      <c r="D148" t="s">
        <v>56</v>
      </c>
      <c r="E148">
        <v>3635</v>
      </c>
      <c r="F148" s="6">
        <v>0.71709999999999996</v>
      </c>
      <c r="G148" s="7">
        <v>0.81499999999999995</v>
      </c>
      <c r="H148" s="9">
        <v>0.94289999999999996</v>
      </c>
    </row>
    <row r="149" spans="1:8">
      <c r="A149">
        <v>92.2</v>
      </c>
      <c r="B149" t="s">
        <v>100</v>
      </c>
      <c r="C149" t="s">
        <v>55</v>
      </c>
      <c r="D149" t="s">
        <v>56</v>
      </c>
      <c r="E149">
        <v>2205</v>
      </c>
      <c r="F149" s="6">
        <v>0.7167</v>
      </c>
      <c r="G149" s="7">
        <v>0.81689999999999996</v>
      </c>
      <c r="H149" s="9">
        <v>0.83599999999999997</v>
      </c>
    </row>
    <row r="150" spans="1:8">
      <c r="A150">
        <v>88.22</v>
      </c>
      <c r="B150" t="s">
        <v>98</v>
      </c>
      <c r="C150" t="s">
        <v>55</v>
      </c>
      <c r="D150" t="s">
        <v>56</v>
      </c>
      <c r="E150">
        <v>4588</v>
      </c>
      <c r="F150" s="6">
        <v>0.71619999999999995</v>
      </c>
      <c r="G150" s="7">
        <v>0.82299999999999995</v>
      </c>
      <c r="H150" s="9">
        <v>0.82250000000000001</v>
      </c>
    </row>
    <row r="151" spans="1:8">
      <c r="A151">
        <v>69.44</v>
      </c>
      <c r="B151" t="s">
        <v>83</v>
      </c>
      <c r="C151" t="s">
        <v>55</v>
      </c>
      <c r="D151" t="s">
        <v>56</v>
      </c>
      <c r="E151">
        <v>4207</v>
      </c>
      <c r="F151" s="6">
        <v>0.71589999999999998</v>
      </c>
      <c r="G151" s="7">
        <v>0.8075</v>
      </c>
      <c r="H151" s="9">
        <v>0.2306</v>
      </c>
    </row>
    <row r="152" spans="1:8">
      <c r="A152">
        <v>83.8</v>
      </c>
      <c r="B152" t="s">
        <v>96</v>
      </c>
      <c r="C152" t="s">
        <v>55</v>
      </c>
      <c r="D152" t="s">
        <v>56</v>
      </c>
      <c r="E152">
        <v>5848</v>
      </c>
      <c r="F152" s="6">
        <v>0.71589999999999998</v>
      </c>
      <c r="G152" s="7">
        <v>0.82499999999999996</v>
      </c>
      <c r="H152" s="9">
        <v>0.33889999999999998</v>
      </c>
    </row>
    <row r="153" spans="1:8">
      <c r="A153">
        <v>69.23</v>
      </c>
      <c r="B153" t="s">
        <v>83</v>
      </c>
      <c r="C153" t="s">
        <v>55</v>
      </c>
      <c r="D153" t="s">
        <v>56</v>
      </c>
      <c r="E153">
        <v>4060</v>
      </c>
      <c r="F153" s="6">
        <v>0.71550000000000002</v>
      </c>
      <c r="G153" s="7">
        <v>0.81499999999999995</v>
      </c>
      <c r="H153" s="9">
        <v>0.31080000000000002</v>
      </c>
    </row>
    <row r="154" spans="1:8">
      <c r="A154">
        <v>71.12</v>
      </c>
      <c r="B154" t="s">
        <v>83</v>
      </c>
      <c r="C154" t="s">
        <v>55</v>
      </c>
      <c r="D154" t="s">
        <v>56</v>
      </c>
      <c r="E154">
        <v>6253</v>
      </c>
      <c r="F154" s="6">
        <v>0.71479999999999999</v>
      </c>
      <c r="G154" s="7">
        <v>0.80569999999999997</v>
      </c>
      <c r="H154" s="9">
        <v>0.45679999999999998</v>
      </c>
    </row>
    <row r="155" spans="1:8">
      <c r="A155">
        <v>75.33</v>
      </c>
      <c r="B155" t="s">
        <v>61</v>
      </c>
      <c r="C155" t="s">
        <v>55</v>
      </c>
      <c r="D155" t="s">
        <v>56</v>
      </c>
      <c r="E155">
        <v>2046</v>
      </c>
      <c r="F155" s="6">
        <v>0.71440000000000003</v>
      </c>
      <c r="G155" s="7">
        <v>0.81110000000000004</v>
      </c>
      <c r="H155" s="9">
        <v>0.88870000000000005</v>
      </c>
    </row>
    <row r="156" spans="1:8">
      <c r="A156">
        <v>71.13</v>
      </c>
      <c r="B156" t="s">
        <v>83</v>
      </c>
      <c r="C156" t="s">
        <v>55</v>
      </c>
      <c r="D156" t="s">
        <v>56</v>
      </c>
      <c r="E156">
        <v>5926</v>
      </c>
      <c r="F156" s="6">
        <v>0.71389999999999998</v>
      </c>
      <c r="G156" s="7">
        <v>0.80300000000000005</v>
      </c>
      <c r="H156" s="9">
        <v>0.67320000000000002</v>
      </c>
    </row>
    <row r="157" spans="1:8">
      <c r="A157">
        <v>92.3</v>
      </c>
      <c r="B157" t="s">
        <v>100</v>
      </c>
      <c r="C157" t="s">
        <v>55</v>
      </c>
      <c r="D157" t="s">
        <v>56</v>
      </c>
      <c r="E157">
        <v>4531</v>
      </c>
      <c r="F157" s="6">
        <v>0.71360000000000001</v>
      </c>
      <c r="G157" s="7">
        <v>0.81689999999999996</v>
      </c>
      <c r="H157" s="9">
        <v>0.64939999999999998</v>
      </c>
    </row>
    <row r="158" spans="1:8">
      <c r="A158">
        <v>93.26</v>
      </c>
      <c r="B158" t="s">
        <v>101</v>
      </c>
      <c r="C158" t="s">
        <v>55</v>
      </c>
      <c r="D158" t="s">
        <v>56</v>
      </c>
      <c r="E158">
        <v>1828</v>
      </c>
      <c r="F158" s="6">
        <v>0.71319999999999995</v>
      </c>
      <c r="G158" s="7">
        <v>0.81299999999999994</v>
      </c>
      <c r="H158" s="9">
        <v>0.92920000000000003</v>
      </c>
    </row>
    <row r="159" spans="1:8">
      <c r="A159">
        <v>4.0999999999999996</v>
      </c>
      <c r="B159" t="s">
        <v>54</v>
      </c>
      <c r="C159" t="s">
        <v>55</v>
      </c>
      <c r="D159" t="s">
        <v>56</v>
      </c>
      <c r="E159">
        <v>2495</v>
      </c>
      <c r="F159" s="6">
        <v>0.71299999999999997</v>
      </c>
      <c r="G159" s="7">
        <v>0.82699999999999996</v>
      </c>
      <c r="H159" s="9">
        <v>4.0899999999999999E-2</v>
      </c>
    </row>
    <row r="160" spans="1:8">
      <c r="A160">
        <v>11.21</v>
      </c>
      <c r="B160" t="s">
        <v>58</v>
      </c>
      <c r="C160" t="s">
        <v>55</v>
      </c>
      <c r="D160" t="s">
        <v>56</v>
      </c>
      <c r="E160">
        <v>10233</v>
      </c>
      <c r="F160" s="6">
        <v>0.71240000000000003</v>
      </c>
      <c r="G160" s="7">
        <v>0.83079999999999998</v>
      </c>
      <c r="H160" s="9">
        <v>0.91110000000000002</v>
      </c>
    </row>
    <row r="161" spans="1:8">
      <c r="A161">
        <v>93.62</v>
      </c>
      <c r="B161" t="s">
        <v>89</v>
      </c>
      <c r="C161" t="s">
        <v>55</v>
      </c>
      <c r="D161" t="s">
        <v>56</v>
      </c>
      <c r="E161">
        <v>6727</v>
      </c>
      <c r="F161" s="6">
        <v>0.71189999999999998</v>
      </c>
      <c r="G161" s="7">
        <v>0.80569999999999997</v>
      </c>
      <c r="H161" s="9">
        <v>0.33889999999999998</v>
      </c>
    </row>
    <row r="162" spans="1:8">
      <c r="A162">
        <v>75.31</v>
      </c>
      <c r="B162" t="s">
        <v>61</v>
      </c>
      <c r="C162" t="s">
        <v>55</v>
      </c>
      <c r="D162" t="s">
        <v>56</v>
      </c>
      <c r="E162">
        <v>3225</v>
      </c>
      <c r="F162" s="6">
        <v>0.71160000000000001</v>
      </c>
      <c r="G162" s="7">
        <v>0.81110000000000004</v>
      </c>
      <c r="H162" s="9">
        <v>0.84799999999999998</v>
      </c>
    </row>
    <row r="163" spans="1:8">
      <c r="A163">
        <v>75.319999999999993</v>
      </c>
      <c r="B163" t="s">
        <v>61</v>
      </c>
      <c r="C163" t="s">
        <v>55</v>
      </c>
      <c r="D163" t="s">
        <v>56</v>
      </c>
      <c r="E163">
        <v>2635</v>
      </c>
      <c r="F163" s="6">
        <v>0.71160000000000001</v>
      </c>
      <c r="G163" s="7">
        <v>0.80569999999999997</v>
      </c>
      <c r="H163" s="9">
        <v>0.87980000000000003</v>
      </c>
    </row>
    <row r="164" spans="1:8">
      <c r="A164">
        <v>63.52</v>
      </c>
      <c r="B164" t="s">
        <v>80</v>
      </c>
      <c r="C164" t="s">
        <v>55</v>
      </c>
      <c r="D164" t="s">
        <v>56</v>
      </c>
      <c r="E164">
        <v>3208</v>
      </c>
      <c r="F164" s="6">
        <v>0.7107</v>
      </c>
      <c r="G164" s="7">
        <v>0.82499999999999996</v>
      </c>
      <c r="H164" s="9">
        <v>8.6400000000000005E-2</v>
      </c>
    </row>
    <row r="165" spans="1:8">
      <c r="A165">
        <v>66</v>
      </c>
      <c r="B165" t="s">
        <v>79</v>
      </c>
      <c r="C165" t="s">
        <v>55</v>
      </c>
      <c r="D165" t="s">
        <v>56</v>
      </c>
      <c r="E165">
        <v>3911</v>
      </c>
      <c r="F165" s="6">
        <v>0.71009999999999995</v>
      </c>
      <c r="G165" s="7">
        <v>0.82889999999999997</v>
      </c>
      <c r="H165" s="9">
        <v>1.37E-2</v>
      </c>
    </row>
    <row r="166" spans="1:8">
      <c r="A166">
        <v>75.510000000000005</v>
      </c>
      <c r="B166" t="s">
        <v>61</v>
      </c>
      <c r="C166" t="s">
        <v>55</v>
      </c>
      <c r="D166" t="s">
        <v>56</v>
      </c>
      <c r="E166">
        <v>10714</v>
      </c>
      <c r="F166" s="6">
        <v>0.70940000000000003</v>
      </c>
      <c r="G166" s="7">
        <v>0.80920000000000003</v>
      </c>
      <c r="H166" s="9">
        <v>0.82250000000000001</v>
      </c>
    </row>
    <row r="167" spans="1:8">
      <c r="A167">
        <v>71.2</v>
      </c>
      <c r="B167" t="s">
        <v>86</v>
      </c>
      <c r="C167" t="s">
        <v>55</v>
      </c>
      <c r="D167" t="s">
        <v>56</v>
      </c>
      <c r="E167">
        <v>4820</v>
      </c>
      <c r="F167" s="6">
        <v>0.70879999999999999</v>
      </c>
      <c r="G167" s="7">
        <v>0.79559999999999997</v>
      </c>
      <c r="H167" s="9">
        <v>0.2306</v>
      </c>
    </row>
    <row r="168" spans="1:8">
      <c r="A168">
        <v>48.2</v>
      </c>
      <c r="B168" t="s">
        <v>73</v>
      </c>
      <c r="C168" t="s">
        <v>55</v>
      </c>
      <c r="D168" t="s">
        <v>56</v>
      </c>
      <c r="E168">
        <v>2728</v>
      </c>
      <c r="F168" s="6">
        <v>0.70630000000000004</v>
      </c>
      <c r="G168" s="7">
        <v>0.82299999999999995</v>
      </c>
      <c r="H168" s="9">
        <v>0.87009999999999998</v>
      </c>
    </row>
    <row r="169" spans="1:8">
      <c r="A169">
        <v>69.239999999999995</v>
      </c>
      <c r="B169" t="s">
        <v>83</v>
      </c>
      <c r="C169" t="s">
        <v>55</v>
      </c>
      <c r="D169" t="s">
        <v>56</v>
      </c>
      <c r="E169">
        <v>4201</v>
      </c>
      <c r="F169" s="6">
        <v>0.70340000000000003</v>
      </c>
      <c r="G169" s="7">
        <v>0.81689999999999996</v>
      </c>
      <c r="H169" s="9">
        <v>0.54449999999999998</v>
      </c>
    </row>
    <row r="170" spans="1:8">
      <c r="A170">
        <v>101</v>
      </c>
      <c r="B170" t="s">
        <v>61</v>
      </c>
      <c r="C170" t="s">
        <v>55</v>
      </c>
      <c r="D170" t="s">
        <v>56</v>
      </c>
      <c r="E170">
        <v>1200</v>
      </c>
      <c r="F170" s="6">
        <v>0.70240000000000002</v>
      </c>
      <c r="G170" s="7">
        <v>0.80430000000000001</v>
      </c>
      <c r="H170" s="9">
        <v>0.25669999999999998</v>
      </c>
    </row>
    <row r="171" spans="1:8">
      <c r="A171">
        <v>64.3</v>
      </c>
      <c r="B171" t="s">
        <v>79</v>
      </c>
      <c r="C171" t="s">
        <v>55</v>
      </c>
      <c r="D171" t="s">
        <v>56</v>
      </c>
      <c r="E171">
        <v>5116</v>
      </c>
      <c r="F171" s="6">
        <v>0.70209999999999995</v>
      </c>
      <c r="G171" s="7">
        <v>0.82889999999999997</v>
      </c>
      <c r="H171" s="9">
        <v>1.7500000000000002E-2</v>
      </c>
    </row>
    <row r="172" spans="1:8">
      <c r="A172">
        <v>78.11</v>
      </c>
      <c r="B172" t="s">
        <v>62</v>
      </c>
      <c r="C172" t="s">
        <v>55</v>
      </c>
      <c r="D172" t="s">
        <v>56</v>
      </c>
      <c r="E172">
        <v>3989</v>
      </c>
      <c r="F172" s="6">
        <v>0.70089999999999997</v>
      </c>
      <c r="G172" s="7">
        <v>0.82699999999999996</v>
      </c>
      <c r="H172" s="9">
        <v>7.1900000000000006E-2</v>
      </c>
    </row>
    <row r="173" spans="1:8">
      <c r="A173">
        <v>94.3</v>
      </c>
      <c r="B173" t="s">
        <v>98</v>
      </c>
      <c r="C173" t="s">
        <v>55</v>
      </c>
      <c r="D173" t="s">
        <v>56</v>
      </c>
      <c r="E173">
        <v>9061</v>
      </c>
      <c r="F173" s="6">
        <v>0.70040000000000002</v>
      </c>
      <c r="G173" s="7">
        <v>0.81689999999999996</v>
      </c>
      <c r="H173" s="9">
        <v>0.62450000000000006</v>
      </c>
    </row>
    <row r="174" spans="1:8">
      <c r="A174">
        <v>71.989999999999995</v>
      </c>
      <c r="B174" t="s">
        <v>83</v>
      </c>
      <c r="C174" t="s">
        <v>55</v>
      </c>
      <c r="D174" t="s">
        <v>56</v>
      </c>
      <c r="E174">
        <v>6445</v>
      </c>
      <c r="F174" s="6">
        <v>0.70020000000000004</v>
      </c>
      <c r="G174" s="7">
        <v>0.79859999999999998</v>
      </c>
      <c r="H174" s="9">
        <v>0.2054</v>
      </c>
    </row>
    <row r="175" spans="1:8">
      <c r="A175">
        <v>88.13</v>
      </c>
      <c r="B175" t="s">
        <v>98</v>
      </c>
      <c r="C175" t="s">
        <v>55</v>
      </c>
      <c r="D175" t="s">
        <v>56</v>
      </c>
      <c r="E175">
        <v>2436</v>
      </c>
      <c r="F175" s="6">
        <v>0.69940000000000002</v>
      </c>
      <c r="G175" s="7">
        <v>0.82089999999999996</v>
      </c>
      <c r="H175" s="9">
        <v>0.87980000000000003</v>
      </c>
    </row>
    <row r="176" spans="1:8">
      <c r="A176">
        <v>70.41</v>
      </c>
      <c r="C176" t="s">
        <v>55</v>
      </c>
      <c r="D176" t="s">
        <v>56</v>
      </c>
      <c r="E176">
        <v>2574</v>
      </c>
      <c r="F176" s="6">
        <v>0.69930000000000003</v>
      </c>
      <c r="G176" s="7">
        <v>0.81110000000000004</v>
      </c>
      <c r="H176" s="9">
        <v>2.1999999999999999E-2</v>
      </c>
    </row>
    <row r="177" spans="1:8">
      <c r="A177">
        <v>74.94</v>
      </c>
      <c r="B177" t="s">
        <v>90</v>
      </c>
      <c r="C177" t="s">
        <v>55</v>
      </c>
      <c r="D177" t="s">
        <v>56</v>
      </c>
      <c r="E177">
        <v>4655</v>
      </c>
      <c r="F177" s="6">
        <v>0.69879999999999998</v>
      </c>
      <c r="G177" s="7">
        <v>0.79859999999999998</v>
      </c>
      <c r="H177" s="9">
        <v>0.3679</v>
      </c>
    </row>
    <row r="178" spans="1:8">
      <c r="A178">
        <v>65</v>
      </c>
      <c r="B178" t="s">
        <v>79</v>
      </c>
      <c r="C178" t="s">
        <v>55</v>
      </c>
      <c r="D178" t="s">
        <v>56</v>
      </c>
      <c r="E178">
        <v>3457</v>
      </c>
      <c r="F178" s="6">
        <v>0.69689999999999996</v>
      </c>
      <c r="G178" s="7">
        <v>0.82699999999999996</v>
      </c>
      <c r="H178" s="9">
        <v>2.1999999999999999E-2</v>
      </c>
    </row>
    <row r="179" spans="1:8">
      <c r="A179">
        <v>70.099999999999994</v>
      </c>
      <c r="B179" t="s">
        <v>84</v>
      </c>
      <c r="C179" t="s">
        <v>55</v>
      </c>
      <c r="D179" t="s">
        <v>56</v>
      </c>
      <c r="E179">
        <v>4402</v>
      </c>
      <c r="F179" s="6">
        <v>0.69669999999999999</v>
      </c>
      <c r="G179" s="7">
        <v>0.79559999999999997</v>
      </c>
      <c r="H179" s="9">
        <v>0.69640000000000002</v>
      </c>
    </row>
    <row r="180" spans="1:8">
      <c r="A180">
        <v>93.83</v>
      </c>
      <c r="B180" t="s">
        <v>102</v>
      </c>
      <c r="C180" t="s">
        <v>55</v>
      </c>
      <c r="D180" t="s">
        <v>56</v>
      </c>
      <c r="E180">
        <v>2763</v>
      </c>
      <c r="F180" s="6">
        <v>0.69610000000000005</v>
      </c>
      <c r="G180" s="7">
        <v>0.80569999999999997</v>
      </c>
      <c r="H180" s="9">
        <v>0.59870000000000001</v>
      </c>
    </row>
    <row r="181" spans="1:8">
      <c r="A181">
        <v>70.44</v>
      </c>
      <c r="C181" t="s">
        <v>55</v>
      </c>
      <c r="D181" t="s">
        <v>56</v>
      </c>
      <c r="E181">
        <v>6197</v>
      </c>
      <c r="F181" s="6">
        <v>0.69520000000000004</v>
      </c>
      <c r="G181" s="7">
        <v>0.8075</v>
      </c>
      <c r="H181" s="9">
        <v>3.3099999999999997E-2</v>
      </c>
    </row>
    <row r="182" spans="1:8">
      <c r="A182">
        <v>93.84</v>
      </c>
      <c r="B182" t="s">
        <v>102</v>
      </c>
      <c r="C182" t="s">
        <v>55</v>
      </c>
      <c r="D182" t="s">
        <v>56</v>
      </c>
      <c r="E182">
        <v>2496</v>
      </c>
      <c r="F182" s="6">
        <v>0.69430000000000003</v>
      </c>
      <c r="G182" s="7">
        <v>0.80300000000000005</v>
      </c>
      <c r="H182" s="9">
        <v>0.4859</v>
      </c>
    </row>
    <row r="183" spans="1:8">
      <c r="A183">
        <v>74.27</v>
      </c>
      <c r="B183" t="s">
        <v>90</v>
      </c>
      <c r="C183" t="s">
        <v>55</v>
      </c>
      <c r="D183" t="s">
        <v>56</v>
      </c>
      <c r="E183">
        <v>6636</v>
      </c>
      <c r="F183" s="6">
        <v>0.69399999999999995</v>
      </c>
      <c r="G183" s="7">
        <v>0.79990000000000006</v>
      </c>
      <c r="H183" s="9">
        <v>0.1389</v>
      </c>
    </row>
    <row r="184" spans="1:8">
      <c r="A184">
        <v>63.23</v>
      </c>
      <c r="B184" t="s">
        <v>79</v>
      </c>
      <c r="C184" t="s">
        <v>55</v>
      </c>
      <c r="D184" t="s">
        <v>56</v>
      </c>
      <c r="E184">
        <v>3482</v>
      </c>
      <c r="F184" s="6">
        <v>0.69359999999999999</v>
      </c>
      <c r="G184" s="7">
        <v>0.82699999999999996</v>
      </c>
      <c r="H184" s="9">
        <v>1.7500000000000002E-2</v>
      </c>
    </row>
    <row r="185" spans="1:8">
      <c r="A185">
        <v>93.73</v>
      </c>
      <c r="B185" t="s">
        <v>101</v>
      </c>
      <c r="C185" t="s">
        <v>55</v>
      </c>
      <c r="D185" t="s">
        <v>56</v>
      </c>
      <c r="E185">
        <v>6348</v>
      </c>
      <c r="F185" s="6">
        <v>0.69310000000000005</v>
      </c>
      <c r="G185" s="7">
        <v>0.80920000000000003</v>
      </c>
      <c r="H185" s="9">
        <v>0.77410000000000001</v>
      </c>
    </row>
    <row r="186" spans="1:8">
      <c r="A186">
        <v>63.96</v>
      </c>
      <c r="B186" t="s">
        <v>80</v>
      </c>
      <c r="C186" t="s">
        <v>55</v>
      </c>
      <c r="D186" t="s">
        <v>56</v>
      </c>
      <c r="E186">
        <v>5544</v>
      </c>
      <c r="F186" s="6">
        <v>0.69289999999999996</v>
      </c>
      <c r="G186" s="7">
        <v>0.82299999999999995</v>
      </c>
      <c r="H186" s="9">
        <v>0.1022</v>
      </c>
    </row>
    <row r="187" spans="1:8">
      <c r="A187">
        <v>63.53</v>
      </c>
      <c r="B187" t="s">
        <v>80</v>
      </c>
      <c r="C187" t="s">
        <v>55</v>
      </c>
      <c r="D187" t="s">
        <v>56</v>
      </c>
      <c r="E187">
        <v>5159</v>
      </c>
      <c r="F187" s="6">
        <v>0.69220000000000004</v>
      </c>
      <c r="G187" s="7">
        <v>0.82299999999999995</v>
      </c>
      <c r="H187" s="9">
        <v>7.1900000000000006E-2</v>
      </c>
    </row>
    <row r="188" spans="1:8">
      <c r="A188">
        <v>63.92</v>
      </c>
      <c r="B188" t="s">
        <v>81</v>
      </c>
      <c r="C188" t="s">
        <v>55</v>
      </c>
      <c r="D188" t="s">
        <v>56</v>
      </c>
      <c r="E188">
        <v>4579</v>
      </c>
      <c r="F188" s="6">
        <v>0.69079999999999997</v>
      </c>
      <c r="G188" s="7">
        <v>0.81889999999999996</v>
      </c>
      <c r="H188" s="9">
        <v>2.1999999999999999E-2</v>
      </c>
    </row>
    <row r="189" spans="1:8">
      <c r="A189">
        <v>83.3</v>
      </c>
      <c r="B189" t="s">
        <v>96</v>
      </c>
      <c r="C189" t="s">
        <v>55</v>
      </c>
      <c r="D189" t="s">
        <v>56</v>
      </c>
      <c r="E189">
        <v>1372</v>
      </c>
      <c r="F189" s="6">
        <v>0.69030000000000002</v>
      </c>
      <c r="G189" s="7">
        <v>0.82499999999999996</v>
      </c>
      <c r="H189" s="9">
        <v>0.77410000000000001</v>
      </c>
    </row>
    <row r="190" spans="1:8">
      <c r="A190">
        <v>63.95</v>
      </c>
      <c r="B190" t="s">
        <v>80</v>
      </c>
      <c r="C190" t="s">
        <v>55</v>
      </c>
      <c r="D190" t="s">
        <v>56</v>
      </c>
      <c r="E190">
        <v>3552</v>
      </c>
      <c r="F190" s="6">
        <v>0.68910000000000005</v>
      </c>
      <c r="G190" s="7">
        <v>0.82089999999999996</v>
      </c>
      <c r="H190" s="9">
        <v>4.9599999999999998E-2</v>
      </c>
    </row>
    <row r="191" spans="1:8">
      <c r="A191">
        <v>93.81</v>
      </c>
      <c r="B191" t="s">
        <v>102</v>
      </c>
      <c r="C191" t="s">
        <v>55</v>
      </c>
      <c r="D191" t="s">
        <v>56</v>
      </c>
      <c r="E191">
        <v>6097</v>
      </c>
      <c r="F191" s="6">
        <v>0.68899999999999995</v>
      </c>
      <c r="G191" s="7">
        <v>0.80149999999999999</v>
      </c>
      <c r="H191" s="9">
        <v>0.4859</v>
      </c>
    </row>
    <row r="192" spans="1:8">
      <c r="A192">
        <v>93.86</v>
      </c>
      <c r="B192" t="s">
        <v>102</v>
      </c>
      <c r="C192" t="s">
        <v>55</v>
      </c>
      <c r="D192" t="s">
        <v>56</v>
      </c>
      <c r="E192">
        <v>2608</v>
      </c>
      <c r="F192" s="6">
        <v>0.68899999999999995</v>
      </c>
      <c r="G192" s="7">
        <v>0.80300000000000005</v>
      </c>
      <c r="H192" s="9">
        <v>0.77410000000000001</v>
      </c>
    </row>
    <row r="193" spans="1:8">
      <c r="A193">
        <v>88.25</v>
      </c>
      <c r="B193" t="s">
        <v>98</v>
      </c>
      <c r="C193" t="s">
        <v>55</v>
      </c>
      <c r="D193" t="s">
        <v>56</v>
      </c>
      <c r="E193">
        <v>6824</v>
      </c>
      <c r="F193" s="6">
        <v>0.68859999999999999</v>
      </c>
      <c r="G193" s="7">
        <v>0.82089999999999996</v>
      </c>
      <c r="H193" s="9">
        <v>0.51570000000000005</v>
      </c>
    </row>
    <row r="194" spans="1:8">
      <c r="A194">
        <v>83.4</v>
      </c>
      <c r="B194" t="s">
        <v>96</v>
      </c>
      <c r="C194" t="s">
        <v>55</v>
      </c>
      <c r="D194" t="s">
        <v>56</v>
      </c>
      <c r="E194">
        <v>6267</v>
      </c>
      <c r="F194" s="6">
        <v>0.68820000000000003</v>
      </c>
      <c r="G194" s="7">
        <v>0.82499999999999996</v>
      </c>
      <c r="H194" s="9">
        <v>0.73729999999999996</v>
      </c>
    </row>
    <row r="195" spans="1:8">
      <c r="A195">
        <v>81.099999999999994</v>
      </c>
      <c r="B195" t="s">
        <v>94</v>
      </c>
      <c r="C195" t="s">
        <v>55</v>
      </c>
      <c r="D195" t="s">
        <v>56</v>
      </c>
      <c r="E195">
        <v>4419</v>
      </c>
      <c r="F195" s="6">
        <v>0.68810000000000004</v>
      </c>
      <c r="G195" s="7">
        <v>0.81499999999999995</v>
      </c>
      <c r="H195" s="9">
        <v>0.4269</v>
      </c>
    </row>
    <row r="196" spans="1:8">
      <c r="A196">
        <v>93.74</v>
      </c>
      <c r="B196" t="s">
        <v>89</v>
      </c>
      <c r="C196" t="s">
        <v>55</v>
      </c>
      <c r="D196" t="s">
        <v>56</v>
      </c>
      <c r="E196">
        <v>9146</v>
      </c>
      <c r="F196" s="6">
        <v>0.68789999999999996</v>
      </c>
      <c r="G196" s="7">
        <v>0.80569999999999997</v>
      </c>
      <c r="H196" s="9">
        <v>0.59870000000000001</v>
      </c>
    </row>
    <row r="197" spans="1:8">
      <c r="A197">
        <v>63.4</v>
      </c>
      <c r="B197" t="s">
        <v>79</v>
      </c>
      <c r="C197" t="s">
        <v>55</v>
      </c>
      <c r="D197" t="s">
        <v>56</v>
      </c>
      <c r="E197">
        <v>3385</v>
      </c>
      <c r="F197" s="6">
        <v>0.68730000000000002</v>
      </c>
      <c r="G197" s="7">
        <v>0.82499999999999996</v>
      </c>
      <c r="H197" s="9">
        <v>2.1999999999999999E-2</v>
      </c>
    </row>
    <row r="198" spans="1:8">
      <c r="A198">
        <v>63.71</v>
      </c>
      <c r="B198" t="s">
        <v>80</v>
      </c>
      <c r="C198" t="s">
        <v>55</v>
      </c>
      <c r="D198" t="s">
        <v>56</v>
      </c>
      <c r="E198">
        <v>7237</v>
      </c>
      <c r="F198" s="6">
        <v>0.68679999999999997</v>
      </c>
      <c r="G198" s="7">
        <v>0.82299999999999995</v>
      </c>
      <c r="H198" s="9">
        <v>0.1022</v>
      </c>
    </row>
    <row r="199" spans="1:8">
      <c r="A199">
        <v>94.2</v>
      </c>
      <c r="B199" t="s">
        <v>103</v>
      </c>
      <c r="C199" t="s">
        <v>55</v>
      </c>
      <c r="D199" t="s">
        <v>56</v>
      </c>
      <c r="E199">
        <v>6298</v>
      </c>
      <c r="F199" s="6">
        <v>0.68589999999999995</v>
      </c>
      <c r="G199" s="7">
        <v>0.81110000000000004</v>
      </c>
      <c r="H199" s="9">
        <v>0.73729999999999996</v>
      </c>
    </row>
    <row r="200" spans="1:8">
      <c r="A200">
        <v>97.2</v>
      </c>
      <c r="B200" t="s">
        <v>107</v>
      </c>
      <c r="C200" t="s">
        <v>55</v>
      </c>
      <c r="D200" t="s">
        <v>56</v>
      </c>
      <c r="E200">
        <v>7003</v>
      </c>
      <c r="F200" s="6">
        <v>0.68569999999999998</v>
      </c>
      <c r="G200" s="7">
        <v>0.81499999999999995</v>
      </c>
      <c r="H200" s="9">
        <v>0.31080000000000002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48.1</v>
      </c>
      <c r="B202" t="s">
        <v>73</v>
      </c>
      <c r="C202" t="s">
        <v>55</v>
      </c>
      <c r="D202" t="s">
        <v>56</v>
      </c>
      <c r="E202">
        <v>2906</v>
      </c>
      <c r="F202" s="6">
        <v>0.68489999999999995</v>
      </c>
      <c r="G202" s="7">
        <v>0.82089999999999996</v>
      </c>
      <c r="H202" s="9">
        <v>0.54449999999999998</v>
      </c>
    </row>
    <row r="203" spans="1:8">
      <c r="A203">
        <v>63.72</v>
      </c>
      <c r="B203" t="s">
        <v>80</v>
      </c>
      <c r="C203" t="s">
        <v>55</v>
      </c>
      <c r="D203" t="s">
        <v>56</v>
      </c>
      <c r="E203">
        <v>6803</v>
      </c>
      <c r="F203" s="6">
        <v>0.68359999999999999</v>
      </c>
      <c r="G203" s="7">
        <v>0.82299999999999995</v>
      </c>
      <c r="H203" s="9">
        <v>0.1022</v>
      </c>
    </row>
    <row r="204" spans="1:8">
      <c r="A204">
        <v>74.92</v>
      </c>
      <c r="B204" t="s">
        <v>90</v>
      </c>
      <c r="C204" t="s">
        <v>55</v>
      </c>
      <c r="D204" t="s">
        <v>56</v>
      </c>
      <c r="E204">
        <v>5785</v>
      </c>
      <c r="F204" s="6">
        <v>0.68340000000000001</v>
      </c>
      <c r="G204" s="7">
        <v>0.79410000000000003</v>
      </c>
      <c r="H204" s="9">
        <v>6.0400000000000002E-2</v>
      </c>
    </row>
    <row r="205" spans="1:8">
      <c r="A205">
        <v>97.12</v>
      </c>
      <c r="B205" t="s">
        <v>107</v>
      </c>
      <c r="C205" t="s">
        <v>55</v>
      </c>
      <c r="D205" t="s">
        <v>56</v>
      </c>
      <c r="E205">
        <v>2907</v>
      </c>
      <c r="F205" s="6">
        <v>0.68340000000000001</v>
      </c>
      <c r="G205" s="7">
        <v>0.8075</v>
      </c>
      <c r="H205" s="9">
        <v>0.25669999999999998</v>
      </c>
    </row>
    <row r="206" spans="1:8">
      <c r="A206">
        <v>63.51</v>
      </c>
      <c r="B206" t="s">
        <v>80</v>
      </c>
      <c r="C206" t="s">
        <v>55</v>
      </c>
      <c r="D206" t="s">
        <v>56</v>
      </c>
      <c r="E206">
        <v>4474</v>
      </c>
      <c r="F206" s="6">
        <v>0.6825</v>
      </c>
      <c r="G206" s="7">
        <v>0.82299999999999995</v>
      </c>
      <c r="H206" s="9">
        <v>8.6400000000000005E-2</v>
      </c>
    </row>
    <row r="207" spans="1:8">
      <c r="A207">
        <v>72.02</v>
      </c>
      <c r="B207" t="s">
        <v>87</v>
      </c>
      <c r="C207" t="s">
        <v>55</v>
      </c>
      <c r="D207" t="s">
        <v>56</v>
      </c>
      <c r="E207">
        <v>3751</v>
      </c>
      <c r="F207" s="6">
        <v>0.68240000000000001</v>
      </c>
      <c r="G207" s="7">
        <v>0.79410000000000003</v>
      </c>
      <c r="H207" s="9">
        <v>0.2306</v>
      </c>
    </row>
    <row r="208" spans="1:8">
      <c r="A208">
        <v>83.21</v>
      </c>
      <c r="B208" t="s">
        <v>73</v>
      </c>
      <c r="C208" t="s">
        <v>55</v>
      </c>
      <c r="D208" t="s">
        <v>56</v>
      </c>
      <c r="E208">
        <v>2524</v>
      </c>
      <c r="F208" s="6">
        <v>0.68240000000000001</v>
      </c>
      <c r="G208" s="7">
        <v>0.81889999999999996</v>
      </c>
      <c r="H208" s="9">
        <v>0.45679999999999998</v>
      </c>
    </row>
    <row r="209" spans="1:8">
      <c r="A209">
        <v>71.98</v>
      </c>
      <c r="C209" t="s">
        <v>55</v>
      </c>
      <c r="D209" t="s">
        <v>56</v>
      </c>
      <c r="E209">
        <v>2896</v>
      </c>
      <c r="F209" s="6">
        <v>0.68230000000000002</v>
      </c>
      <c r="G209" s="7">
        <v>0.79090000000000005</v>
      </c>
      <c r="H209" s="9">
        <v>0.182</v>
      </c>
    </row>
    <row r="210" spans="1:8">
      <c r="A210">
        <v>93.82</v>
      </c>
      <c r="B210" t="s">
        <v>102</v>
      </c>
      <c r="C210" t="s">
        <v>55</v>
      </c>
      <c r="D210" t="s">
        <v>56</v>
      </c>
      <c r="E210">
        <v>3041</v>
      </c>
      <c r="F210" s="6">
        <v>0.68130000000000002</v>
      </c>
      <c r="G210" s="7">
        <v>0.79990000000000006</v>
      </c>
      <c r="H210" s="9">
        <v>0.45679999999999998</v>
      </c>
    </row>
    <row r="211" spans="1:8">
      <c r="A211">
        <v>93.85</v>
      </c>
      <c r="B211" t="s">
        <v>102</v>
      </c>
      <c r="C211" t="s">
        <v>55</v>
      </c>
      <c r="D211" t="s">
        <v>56</v>
      </c>
      <c r="E211">
        <v>3538</v>
      </c>
      <c r="F211" s="6">
        <v>0.67989999999999995</v>
      </c>
      <c r="G211" s="7">
        <v>0.79859999999999998</v>
      </c>
      <c r="H211" s="9">
        <v>0.2306</v>
      </c>
    </row>
    <row r="212" spans="1:8">
      <c r="A212">
        <v>63.21</v>
      </c>
      <c r="B212" t="s">
        <v>79</v>
      </c>
      <c r="C212" t="s">
        <v>55</v>
      </c>
      <c r="D212" t="s">
        <v>56</v>
      </c>
      <c r="E212">
        <v>4350</v>
      </c>
      <c r="F212" s="6">
        <v>0.67949999999999999</v>
      </c>
      <c r="G212" s="7">
        <v>0.82699999999999996</v>
      </c>
      <c r="H212" s="9">
        <v>1.7500000000000002E-2</v>
      </c>
    </row>
    <row r="213" spans="1:8">
      <c r="A213">
        <v>82.3</v>
      </c>
      <c r="B213" t="s">
        <v>73</v>
      </c>
      <c r="C213" t="s">
        <v>55</v>
      </c>
      <c r="D213" t="s">
        <v>56</v>
      </c>
      <c r="E213">
        <v>2333</v>
      </c>
      <c r="F213" s="6">
        <v>0.67769999999999997</v>
      </c>
      <c r="G213" s="7">
        <v>0.81499999999999995</v>
      </c>
      <c r="H213" s="9">
        <v>0.85940000000000005</v>
      </c>
    </row>
    <row r="214" spans="1:8">
      <c r="A214">
        <v>62.2</v>
      </c>
      <c r="B214" t="s">
        <v>78</v>
      </c>
      <c r="C214" t="s">
        <v>55</v>
      </c>
      <c r="D214" t="s">
        <v>56</v>
      </c>
      <c r="E214">
        <v>8166</v>
      </c>
      <c r="F214" s="6">
        <v>0.67649999999999999</v>
      </c>
      <c r="G214" s="7">
        <v>0.81889999999999996</v>
      </c>
      <c r="H214" s="9">
        <v>3.3099999999999997E-2</v>
      </c>
    </row>
    <row r="215" spans="1:8">
      <c r="A215">
        <v>94.1</v>
      </c>
      <c r="B215" t="s">
        <v>103</v>
      </c>
      <c r="C215" t="s">
        <v>55</v>
      </c>
      <c r="D215" t="s">
        <v>56</v>
      </c>
      <c r="E215">
        <v>3345</v>
      </c>
      <c r="F215" s="6">
        <v>0.67600000000000005</v>
      </c>
      <c r="G215" s="7">
        <v>0.80920000000000003</v>
      </c>
      <c r="H215" s="9">
        <v>0.54449999999999998</v>
      </c>
    </row>
    <row r="216" spans="1:8">
      <c r="A216">
        <v>63.86</v>
      </c>
      <c r="B216" t="s">
        <v>81</v>
      </c>
      <c r="C216" t="s">
        <v>55</v>
      </c>
      <c r="D216" t="s">
        <v>56</v>
      </c>
      <c r="E216">
        <v>4359</v>
      </c>
      <c r="F216" s="6">
        <v>0.67490000000000006</v>
      </c>
      <c r="G216" s="7">
        <v>0.82089999999999996</v>
      </c>
      <c r="H216" s="9">
        <v>3.3099999999999997E-2</v>
      </c>
    </row>
    <row r="217" spans="1:8">
      <c r="A217">
        <v>71.94</v>
      </c>
      <c r="B217" t="s">
        <v>84</v>
      </c>
      <c r="C217" t="s">
        <v>55</v>
      </c>
      <c r="D217" t="s">
        <v>56</v>
      </c>
      <c r="E217">
        <v>6592</v>
      </c>
      <c r="F217" s="6">
        <v>0.67469999999999997</v>
      </c>
      <c r="G217" s="7">
        <v>0.78700000000000003</v>
      </c>
      <c r="H217" s="9">
        <v>0.1389</v>
      </c>
    </row>
    <row r="218" spans="1:8">
      <c r="A218">
        <v>93.9</v>
      </c>
      <c r="B218" t="s">
        <v>102</v>
      </c>
      <c r="C218" t="s">
        <v>55</v>
      </c>
      <c r="D218" t="s">
        <v>56</v>
      </c>
      <c r="E218">
        <v>6015</v>
      </c>
      <c r="F218" s="6">
        <v>0.67320000000000002</v>
      </c>
      <c r="G218" s="7">
        <v>0.79559999999999997</v>
      </c>
      <c r="H218" s="9">
        <v>0.182</v>
      </c>
    </row>
    <row r="219" spans="1:8">
      <c r="A219">
        <v>73.95</v>
      </c>
      <c r="B219" t="s">
        <v>89</v>
      </c>
      <c r="C219" t="s">
        <v>55</v>
      </c>
      <c r="D219" t="s">
        <v>56</v>
      </c>
      <c r="E219">
        <v>14699</v>
      </c>
      <c r="F219" s="6">
        <v>0.67249999999999999</v>
      </c>
      <c r="G219" s="7">
        <v>0.79410000000000003</v>
      </c>
      <c r="H219" s="9">
        <v>0.28310000000000002</v>
      </c>
    </row>
    <row r="220" spans="1:8">
      <c r="A220">
        <v>83.12</v>
      </c>
      <c r="B220" t="s">
        <v>73</v>
      </c>
      <c r="C220" t="s">
        <v>55</v>
      </c>
      <c r="D220" t="s">
        <v>56</v>
      </c>
      <c r="E220">
        <v>4680</v>
      </c>
      <c r="F220" s="6">
        <v>0.6724</v>
      </c>
      <c r="G220" s="7">
        <v>0.81499999999999995</v>
      </c>
      <c r="H220" s="9">
        <v>0.87980000000000003</v>
      </c>
    </row>
    <row r="221" spans="1:8">
      <c r="A221">
        <v>105</v>
      </c>
      <c r="B221" t="s">
        <v>78</v>
      </c>
      <c r="C221" t="s">
        <v>55</v>
      </c>
      <c r="D221" t="s">
        <v>56</v>
      </c>
      <c r="E221">
        <v>9134</v>
      </c>
      <c r="F221" s="6">
        <v>0.6724</v>
      </c>
      <c r="G221" s="7">
        <v>0.81889999999999996</v>
      </c>
      <c r="H221" s="9">
        <v>2.1999999999999999E-2</v>
      </c>
    </row>
    <row r="222" spans="1:8">
      <c r="A222">
        <v>83.7</v>
      </c>
      <c r="B222" t="s">
        <v>73</v>
      </c>
      <c r="C222" t="s">
        <v>55</v>
      </c>
      <c r="D222" t="s">
        <v>56</v>
      </c>
      <c r="E222">
        <v>8220</v>
      </c>
      <c r="F222" s="6">
        <v>0.67220000000000002</v>
      </c>
      <c r="G222" s="7">
        <v>0.81689999999999996</v>
      </c>
      <c r="H222" s="9">
        <v>0.33889999999999998</v>
      </c>
    </row>
    <row r="223" spans="1:8">
      <c r="A223">
        <v>95.2</v>
      </c>
      <c r="B223" t="s">
        <v>106</v>
      </c>
      <c r="C223" t="s">
        <v>55</v>
      </c>
      <c r="D223" t="s">
        <v>56</v>
      </c>
      <c r="E223">
        <v>4788</v>
      </c>
      <c r="F223" s="6">
        <v>0.67210000000000003</v>
      </c>
      <c r="G223" s="7">
        <v>0.81499999999999995</v>
      </c>
      <c r="H223" s="9">
        <v>0.45679999999999998</v>
      </c>
    </row>
    <row r="224" spans="1:8">
      <c r="A224">
        <v>83.6</v>
      </c>
      <c r="B224" t="s">
        <v>73</v>
      </c>
      <c r="C224" t="s">
        <v>55</v>
      </c>
      <c r="D224" t="s">
        <v>56</v>
      </c>
      <c r="E224">
        <v>6740</v>
      </c>
      <c r="F224" s="6">
        <v>0.67059999999999997</v>
      </c>
      <c r="G224" s="7">
        <v>0.81689999999999996</v>
      </c>
      <c r="H224" s="9">
        <v>0.4269</v>
      </c>
    </row>
    <row r="225" spans="1:8">
      <c r="A225">
        <v>81.42</v>
      </c>
      <c r="B225" t="s">
        <v>92</v>
      </c>
      <c r="C225" t="s">
        <v>55</v>
      </c>
      <c r="D225" t="s">
        <v>56</v>
      </c>
      <c r="E225">
        <v>7682</v>
      </c>
      <c r="F225" s="6">
        <v>0.6694</v>
      </c>
      <c r="G225" s="7">
        <v>0.81499999999999995</v>
      </c>
      <c r="H225" s="9">
        <v>0.15939999999999999</v>
      </c>
    </row>
    <row r="226" spans="1:8">
      <c r="A226">
        <v>83.22</v>
      </c>
      <c r="B226" t="s">
        <v>73</v>
      </c>
      <c r="C226" t="s">
        <v>55</v>
      </c>
      <c r="D226" t="s">
        <v>56</v>
      </c>
      <c r="E226">
        <v>4481</v>
      </c>
      <c r="F226" s="6">
        <v>0.66930000000000001</v>
      </c>
      <c r="G226" s="7">
        <v>0.82299999999999995</v>
      </c>
      <c r="H226" s="9">
        <v>0.69640000000000002</v>
      </c>
    </row>
    <row r="227" spans="1:8">
      <c r="A227">
        <v>97.11</v>
      </c>
      <c r="B227" t="s">
        <v>107</v>
      </c>
      <c r="C227" t="s">
        <v>55</v>
      </c>
      <c r="D227" t="s">
        <v>56</v>
      </c>
      <c r="E227">
        <v>4695</v>
      </c>
      <c r="F227" s="6">
        <v>0.66839999999999999</v>
      </c>
      <c r="G227" s="7">
        <v>0.80920000000000003</v>
      </c>
      <c r="H227" s="9">
        <v>0.4269</v>
      </c>
    </row>
    <row r="228" spans="1:8">
      <c r="A228">
        <v>64.099999999999994</v>
      </c>
      <c r="B228" t="s">
        <v>79</v>
      </c>
      <c r="C228" t="s">
        <v>55</v>
      </c>
      <c r="D228" t="s">
        <v>56</v>
      </c>
      <c r="E228">
        <v>2818</v>
      </c>
      <c r="F228" s="6">
        <v>0.66820000000000002</v>
      </c>
      <c r="G228" s="7">
        <v>0.82699999999999996</v>
      </c>
      <c r="H228" s="9">
        <v>3.3099999999999997E-2</v>
      </c>
    </row>
    <row r="229" spans="1:8">
      <c r="A229">
        <v>62.36</v>
      </c>
      <c r="B229" t="s">
        <v>78</v>
      </c>
      <c r="C229" t="s">
        <v>55</v>
      </c>
      <c r="D229" t="s">
        <v>56</v>
      </c>
      <c r="E229">
        <v>6114</v>
      </c>
      <c r="F229" s="6">
        <v>0.66720000000000002</v>
      </c>
      <c r="G229" s="7">
        <v>0.81499999999999995</v>
      </c>
      <c r="H229" s="9">
        <v>1.7500000000000002E-2</v>
      </c>
    </row>
    <row r="230" spans="1:8">
      <c r="A230">
        <v>70.2</v>
      </c>
      <c r="B230" t="s">
        <v>84</v>
      </c>
      <c r="C230" t="s">
        <v>55</v>
      </c>
      <c r="D230" t="s">
        <v>56</v>
      </c>
      <c r="E230">
        <v>7217</v>
      </c>
      <c r="F230" s="6">
        <v>0.66710000000000003</v>
      </c>
      <c r="G230" s="7">
        <v>0.78910000000000002</v>
      </c>
      <c r="H230" s="9">
        <v>0.1201</v>
      </c>
    </row>
    <row r="231" spans="1:8">
      <c r="A231">
        <v>79.41</v>
      </c>
      <c r="B231" t="s">
        <v>72</v>
      </c>
      <c r="C231" t="s">
        <v>55</v>
      </c>
      <c r="D231" t="s">
        <v>56</v>
      </c>
      <c r="E231">
        <v>3020</v>
      </c>
      <c r="F231" s="6">
        <v>0.66649999999999998</v>
      </c>
      <c r="G231" s="7">
        <v>0.82499999999999996</v>
      </c>
      <c r="H231" s="9">
        <v>4.9599999999999998E-2</v>
      </c>
    </row>
    <row r="232" spans="1:8">
      <c r="A232">
        <v>63.83</v>
      </c>
      <c r="B232" t="s">
        <v>78</v>
      </c>
      <c r="C232" t="s">
        <v>55</v>
      </c>
      <c r="D232" t="s">
        <v>56</v>
      </c>
      <c r="E232">
        <v>9556</v>
      </c>
      <c r="F232" s="6">
        <v>0.66359999999999997</v>
      </c>
      <c r="G232" s="7">
        <v>0.81889999999999996</v>
      </c>
      <c r="H232" s="9">
        <v>7.1900000000000006E-2</v>
      </c>
    </row>
    <row r="233" spans="1:8">
      <c r="A233">
        <v>95.9</v>
      </c>
      <c r="C233" t="s">
        <v>55</v>
      </c>
      <c r="D233" t="s">
        <v>56</v>
      </c>
      <c r="E233">
        <v>5343</v>
      </c>
      <c r="F233" s="6">
        <v>0.66320000000000001</v>
      </c>
      <c r="G233" s="7">
        <v>0.80569999999999997</v>
      </c>
      <c r="H233" s="9">
        <v>0.39660000000000001</v>
      </c>
    </row>
    <row r="234" spans="1:8">
      <c r="A234">
        <v>63.1</v>
      </c>
      <c r="B234" t="s">
        <v>79</v>
      </c>
      <c r="C234" t="s">
        <v>55</v>
      </c>
      <c r="D234" t="s">
        <v>56</v>
      </c>
      <c r="E234">
        <v>4374</v>
      </c>
      <c r="F234" s="6">
        <v>0.66139999999999999</v>
      </c>
      <c r="G234" s="7">
        <v>0.82499999999999996</v>
      </c>
      <c r="H234" s="9">
        <v>1.7500000000000002E-2</v>
      </c>
    </row>
    <row r="235" spans="1:8">
      <c r="A235">
        <v>63.3</v>
      </c>
      <c r="B235" t="s">
        <v>79</v>
      </c>
      <c r="C235" t="s">
        <v>55</v>
      </c>
      <c r="D235" t="s">
        <v>56</v>
      </c>
      <c r="E235">
        <v>5077</v>
      </c>
      <c r="F235" s="6">
        <v>0.65980000000000005</v>
      </c>
      <c r="G235" s="7">
        <v>0.82499999999999996</v>
      </c>
      <c r="H235" s="9">
        <v>2.1999999999999999E-2</v>
      </c>
    </row>
    <row r="236" spans="1:8">
      <c r="A236">
        <v>63.91</v>
      </c>
      <c r="C236" t="s">
        <v>55</v>
      </c>
      <c r="D236" t="s">
        <v>56</v>
      </c>
      <c r="E236">
        <v>5456</v>
      </c>
      <c r="F236" s="6">
        <v>0.65959999999999996</v>
      </c>
      <c r="G236" s="7">
        <v>0.81499999999999995</v>
      </c>
      <c r="H236" s="9">
        <v>1.7500000000000002E-2</v>
      </c>
    </row>
    <row r="237" spans="1:8">
      <c r="A237">
        <v>63.87</v>
      </c>
      <c r="C237" t="s">
        <v>55</v>
      </c>
      <c r="D237" t="s">
        <v>56</v>
      </c>
      <c r="E237">
        <v>6240</v>
      </c>
      <c r="F237" s="6">
        <v>0.65690000000000004</v>
      </c>
      <c r="G237" s="7">
        <v>0.81889999999999996</v>
      </c>
      <c r="H237" s="9">
        <v>4.0899999999999999E-2</v>
      </c>
    </row>
    <row r="238" spans="1:8">
      <c r="A238">
        <v>79.540000000000006</v>
      </c>
      <c r="B238" t="s">
        <v>92</v>
      </c>
      <c r="C238" t="s">
        <v>55</v>
      </c>
      <c r="D238" t="s">
        <v>56</v>
      </c>
      <c r="E238">
        <v>8288</v>
      </c>
      <c r="F238" s="6">
        <v>0.65539999999999998</v>
      </c>
      <c r="G238" s="7">
        <v>0.81889999999999996</v>
      </c>
      <c r="H238" s="9">
        <v>0.2306</v>
      </c>
    </row>
    <row r="239" spans="1:8">
      <c r="A239">
        <v>71.319999999999993</v>
      </c>
      <c r="B239" t="s">
        <v>87</v>
      </c>
      <c r="C239" t="s">
        <v>55</v>
      </c>
      <c r="D239" t="s">
        <v>56</v>
      </c>
      <c r="E239">
        <v>8429</v>
      </c>
      <c r="F239" s="6">
        <v>0.65359999999999996</v>
      </c>
      <c r="G239" s="7">
        <v>0.78700000000000003</v>
      </c>
      <c r="H239" s="9">
        <v>0.1022</v>
      </c>
    </row>
    <row r="240" spans="1:8">
      <c r="A240">
        <v>79.52</v>
      </c>
      <c r="B240" t="s">
        <v>72</v>
      </c>
      <c r="C240" t="s">
        <v>55</v>
      </c>
      <c r="D240" t="s">
        <v>56</v>
      </c>
      <c r="E240">
        <v>8365</v>
      </c>
      <c r="F240" s="6">
        <v>0.65329999999999999</v>
      </c>
      <c r="G240" s="7">
        <v>0.82299999999999995</v>
      </c>
      <c r="H240" s="9">
        <v>6.0400000000000002E-2</v>
      </c>
    </row>
    <row r="241" spans="1:8">
      <c r="A241">
        <v>94.95</v>
      </c>
      <c r="B241" t="s">
        <v>104</v>
      </c>
      <c r="C241" t="s">
        <v>55</v>
      </c>
      <c r="D241" t="s">
        <v>56</v>
      </c>
      <c r="E241">
        <v>4885</v>
      </c>
      <c r="F241" s="6">
        <v>0.65159999999999996</v>
      </c>
      <c r="G241" s="7">
        <v>0.80920000000000003</v>
      </c>
      <c r="H241" s="9">
        <v>0.51570000000000005</v>
      </c>
    </row>
    <row r="242" spans="1:8">
      <c r="A242">
        <v>83.5</v>
      </c>
      <c r="B242" t="s">
        <v>73</v>
      </c>
      <c r="C242" t="s">
        <v>55</v>
      </c>
      <c r="D242" t="s">
        <v>56</v>
      </c>
      <c r="E242">
        <v>6921</v>
      </c>
      <c r="F242" s="6">
        <v>0.65149999999999997</v>
      </c>
      <c r="G242" s="7">
        <v>0.81299999999999994</v>
      </c>
      <c r="H242" s="9">
        <v>0.79190000000000005</v>
      </c>
    </row>
    <row r="243" spans="1:8">
      <c r="A243">
        <v>71.930000000000007</v>
      </c>
      <c r="B243" t="s">
        <v>84</v>
      </c>
      <c r="C243" t="s">
        <v>55</v>
      </c>
      <c r="D243" t="s">
        <v>56</v>
      </c>
      <c r="E243">
        <v>6795</v>
      </c>
      <c r="F243" s="6">
        <v>0.64870000000000005</v>
      </c>
      <c r="G243" s="7">
        <v>0.78520000000000001</v>
      </c>
      <c r="H243" s="9">
        <v>0.1022</v>
      </c>
    </row>
    <row r="244" spans="1:8">
      <c r="A244">
        <v>63.84</v>
      </c>
      <c r="B244" t="s">
        <v>81</v>
      </c>
      <c r="C244" t="s">
        <v>55</v>
      </c>
      <c r="D244" t="s">
        <v>56</v>
      </c>
      <c r="E244">
        <v>6236</v>
      </c>
      <c r="F244" s="6">
        <v>0.64700000000000002</v>
      </c>
      <c r="G244" s="7">
        <v>0.81689999999999996</v>
      </c>
      <c r="H244" s="9">
        <v>8.6400000000000005E-2</v>
      </c>
    </row>
    <row r="245" spans="1:8">
      <c r="A245">
        <v>79.33</v>
      </c>
      <c r="B245" t="s">
        <v>92</v>
      </c>
      <c r="C245" t="s">
        <v>55</v>
      </c>
      <c r="D245" t="s">
        <v>56</v>
      </c>
      <c r="E245">
        <v>7732</v>
      </c>
      <c r="F245" s="6">
        <v>0.64600000000000002</v>
      </c>
      <c r="G245" s="7">
        <v>0.82089999999999996</v>
      </c>
      <c r="H245" s="9">
        <v>0.1389</v>
      </c>
    </row>
    <row r="246" spans="1:8">
      <c r="A246">
        <v>72.09</v>
      </c>
      <c r="B246" t="s">
        <v>87</v>
      </c>
      <c r="C246" t="s">
        <v>55</v>
      </c>
      <c r="D246" t="s">
        <v>56</v>
      </c>
      <c r="E246">
        <v>8822</v>
      </c>
      <c r="F246" s="6">
        <v>0.64290000000000003</v>
      </c>
      <c r="G246" s="7">
        <v>0.77600000000000002</v>
      </c>
      <c r="H246" s="9">
        <v>2.7300000000000001E-2</v>
      </c>
    </row>
    <row r="247" spans="1:8">
      <c r="A247">
        <v>79.31</v>
      </c>
      <c r="B247" t="s">
        <v>91</v>
      </c>
      <c r="C247" t="s">
        <v>55</v>
      </c>
      <c r="D247" t="s">
        <v>56</v>
      </c>
      <c r="E247">
        <v>4785</v>
      </c>
      <c r="F247" s="6">
        <v>0.64239999999999997</v>
      </c>
      <c r="G247" s="7">
        <v>0.82089999999999996</v>
      </c>
      <c r="H247" s="9">
        <v>0.2054</v>
      </c>
    </row>
    <row r="248" spans="1:8">
      <c r="A248">
        <v>79.510000000000005</v>
      </c>
      <c r="B248" t="s">
        <v>93</v>
      </c>
      <c r="C248" t="s">
        <v>55</v>
      </c>
      <c r="D248" t="s">
        <v>56</v>
      </c>
      <c r="E248">
        <v>9437</v>
      </c>
      <c r="F248" s="6">
        <v>0.64219999999999999</v>
      </c>
      <c r="G248" s="7">
        <v>0.82089999999999996</v>
      </c>
      <c r="H248" s="9">
        <v>6.0400000000000002E-2</v>
      </c>
    </row>
    <row r="249" spans="1:8">
      <c r="A249">
        <v>73.959999999999994</v>
      </c>
      <c r="C249" t="s">
        <v>55</v>
      </c>
      <c r="D249" t="s">
        <v>56</v>
      </c>
      <c r="E249">
        <v>12252</v>
      </c>
      <c r="F249" s="6">
        <v>0.6391</v>
      </c>
      <c r="G249" s="7">
        <v>0.78700000000000003</v>
      </c>
      <c r="H249" s="9">
        <v>0.2306</v>
      </c>
    </row>
    <row r="250" spans="1:8">
      <c r="A250">
        <v>103</v>
      </c>
      <c r="C250" t="s">
        <v>55</v>
      </c>
      <c r="D250" t="s">
        <v>56</v>
      </c>
      <c r="E250">
        <v>2395</v>
      </c>
      <c r="F250" s="6">
        <v>0.63729999999999998</v>
      </c>
      <c r="G250" s="7">
        <v>0.79720000000000002</v>
      </c>
      <c r="H250" s="9">
        <v>0.73729999999999996</v>
      </c>
    </row>
    <row r="251" spans="1:8">
      <c r="A251">
        <v>104</v>
      </c>
      <c r="B251" t="s">
        <v>78</v>
      </c>
      <c r="C251" t="s">
        <v>55</v>
      </c>
      <c r="D251" t="s">
        <v>56</v>
      </c>
      <c r="E251">
        <v>7495</v>
      </c>
      <c r="F251" s="6">
        <v>0.6371</v>
      </c>
      <c r="G251" s="7">
        <v>0.81299999999999994</v>
      </c>
      <c r="H251" s="9">
        <v>1.03E-2</v>
      </c>
    </row>
    <row r="252" spans="1:8">
      <c r="A252">
        <v>97.4</v>
      </c>
      <c r="B252" t="s">
        <v>107</v>
      </c>
      <c r="C252" t="s">
        <v>55</v>
      </c>
      <c r="D252" t="s">
        <v>56</v>
      </c>
      <c r="E252">
        <v>16789</v>
      </c>
      <c r="F252" s="6">
        <v>0.63329999999999997</v>
      </c>
      <c r="G252" s="7">
        <v>0.80430000000000001</v>
      </c>
      <c r="H252" s="9">
        <v>0.1022</v>
      </c>
    </row>
    <row r="253" spans="1:8">
      <c r="A253">
        <v>102</v>
      </c>
      <c r="B253" t="s">
        <v>101</v>
      </c>
      <c r="C253" t="s">
        <v>55</v>
      </c>
      <c r="D253" t="s">
        <v>56</v>
      </c>
      <c r="E253">
        <v>17489</v>
      </c>
      <c r="F253" s="6">
        <v>0.63129999999999997</v>
      </c>
      <c r="G253" s="7">
        <v>0.80300000000000005</v>
      </c>
      <c r="H253" s="9">
        <v>0.45679999999999998</v>
      </c>
    </row>
    <row r="254" spans="1:8">
      <c r="A254">
        <v>73.930000000000007</v>
      </c>
      <c r="C254" t="s">
        <v>55</v>
      </c>
      <c r="D254" t="s">
        <v>56</v>
      </c>
      <c r="E254">
        <v>9084</v>
      </c>
      <c r="F254" s="6">
        <v>0.63119999999999998</v>
      </c>
      <c r="G254" s="7">
        <v>0.78349999999999997</v>
      </c>
      <c r="H254" s="9">
        <v>7.1900000000000006E-2</v>
      </c>
    </row>
    <row r="255" spans="1:8">
      <c r="A255">
        <v>81.2</v>
      </c>
      <c r="B255" t="s">
        <v>94</v>
      </c>
      <c r="C255" t="s">
        <v>55</v>
      </c>
      <c r="D255" t="s">
        <v>56</v>
      </c>
      <c r="E255">
        <v>4093</v>
      </c>
      <c r="F255" s="6">
        <v>0.62929999999999997</v>
      </c>
      <c r="G255" s="7">
        <v>0.81299999999999994</v>
      </c>
      <c r="H255" s="9">
        <v>0.69640000000000002</v>
      </c>
    </row>
    <row r="256" spans="1:8">
      <c r="A256">
        <v>96</v>
      </c>
      <c r="B256" t="s">
        <v>107</v>
      </c>
      <c r="C256" t="s">
        <v>55</v>
      </c>
      <c r="D256" t="s">
        <v>56</v>
      </c>
      <c r="E256">
        <v>4522</v>
      </c>
      <c r="F256" s="6">
        <v>0.62649999999999995</v>
      </c>
      <c r="G256" s="7">
        <v>0.8075</v>
      </c>
      <c r="H256" s="9">
        <v>0.45679999999999998</v>
      </c>
    </row>
    <row r="257" spans="1:8">
      <c r="A257">
        <v>63.93</v>
      </c>
      <c r="B257" t="s">
        <v>81</v>
      </c>
      <c r="C257" t="s">
        <v>55</v>
      </c>
      <c r="D257" t="s">
        <v>56</v>
      </c>
      <c r="E257">
        <v>5562</v>
      </c>
      <c r="F257" s="6">
        <v>0.62609999999999999</v>
      </c>
      <c r="G257" s="7">
        <v>0.81499999999999995</v>
      </c>
      <c r="H257" s="9">
        <v>4.0899999999999999E-2</v>
      </c>
    </row>
    <row r="258" spans="1:8">
      <c r="A258">
        <v>63.94</v>
      </c>
      <c r="B258" t="s">
        <v>81</v>
      </c>
      <c r="C258" t="s">
        <v>55</v>
      </c>
      <c r="D258" t="s">
        <v>56</v>
      </c>
      <c r="E258">
        <v>2782</v>
      </c>
      <c r="F258" s="6">
        <v>0.62609999999999999</v>
      </c>
      <c r="G258" s="7">
        <v>0.81499999999999995</v>
      </c>
      <c r="H258" s="9">
        <v>0.1022</v>
      </c>
    </row>
    <row r="259" spans="1:8">
      <c r="A259">
        <v>79.22</v>
      </c>
      <c r="B259" t="s">
        <v>91</v>
      </c>
      <c r="C259" t="s">
        <v>55</v>
      </c>
      <c r="D259" t="s">
        <v>56</v>
      </c>
      <c r="E259">
        <v>6046</v>
      </c>
      <c r="F259" s="6">
        <v>0.62060000000000004</v>
      </c>
      <c r="G259" s="7">
        <v>0.81689999999999996</v>
      </c>
      <c r="H259" s="9">
        <v>0.1022</v>
      </c>
    </row>
    <row r="260" spans="1:8">
      <c r="A260">
        <v>100</v>
      </c>
      <c r="C260" t="s">
        <v>55</v>
      </c>
      <c r="D260" t="s">
        <v>56</v>
      </c>
      <c r="E260">
        <v>5546</v>
      </c>
      <c r="F260" s="6">
        <v>0.61770000000000003</v>
      </c>
      <c r="G260" s="7">
        <v>0.77790000000000004</v>
      </c>
      <c r="H260" s="9">
        <v>0.2054</v>
      </c>
    </row>
    <row r="261" spans="1:8">
      <c r="A261">
        <v>73.94</v>
      </c>
      <c r="C261" t="s">
        <v>55</v>
      </c>
      <c r="D261" t="s">
        <v>56</v>
      </c>
      <c r="E261">
        <v>2916</v>
      </c>
      <c r="F261" s="6">
        <v>0.61570000000000003</v>
      </c>
      <c r="G261" s="7">
        <v>0.77969999999999995</v>
      </c>
      <c r="H261" s="9">
        <v>7.1900000000000006E-2</v>
      </c>
    </row>
    <row r="262" spans="1:8">
      <c r="A262">
        <v>9800</v>
      </c>
      <c r="B262" t="s">
        <v>109</v>
      </c>
      <c r="C262" t="s">
        <v>55</v>
      </c>
      <c r="E262">
        <v>0</v>
      </c>
      <c r="F262" s="6">
        <v>0.61529999999999996</v>
      </c>
      <c r="G262" s="7">
        <v>0.80920000000000003</v>
      </c>
    </row>
    <row r="263" spans="1:8">
      <c r="A263">
        <v>94.4</v>
      </c>
      <c r="B263" t="s">
        <v>104</v>
      </c>
      <c r="C263" t="s">
        <v>55</v>
      </c>
      <c r="D263" t="s">
        <v>56</v>
      </c>
      <c r="E263">
        <v>4517</v>
      </c>
      <c r="F263" s="6">
        <v>0.61150000000000004</v>
      </c>
      <c r="G263" s="7">
        <v>0.80569999999999997</v>
      </c>
      <c r="H263" s="9">
        <v>0.31080000000000002</v>
      </c>
    </row>
    <row r="264" spans="1:8">
      <c r="A264">
        <v>97.52</v>
      </c>
      <c r="C264" t="s">
        <v>55</v>
      </c>
      <c r="D264" t="s">
        <v>56</v>
      </c>
      <c r="E264">
        <v>7072</v>
      </c>
      <c r="F264" s="6">
        <v>0.61150000000000004</v>
      </c>
      <c r="G264" s="7">
        <v>0.80430000000000001</v>
      </c>
      <c r="H264" s="9">
        <v>0.182</v>
      </c>
    </row>
    <row r="265" spans="1:8">
      <c r="A265">
        <v>72.069999999999993</v>
      </c>
      <c r="B265" t="s">
        <v>87</v>
      </c>
      <c r="C265" t="s">
        <v>55</v>
      </c>
      <c r="D265" t="s">
        <v>56</v>
      </c>
      <c r="E265">
        <v>8066</v>
      </c>
      <c r="F265" s="6">
        <v>0.61009999999999998</v>
      </c>
      <c r="G265" s="7">
        <v>0.76819999999999999</v>
      </c>
      <c r="H265" s="9">
        <v>6.0400000000000002E-2</v>
      </c>
    </row>
    <row r="266" spans="1:8">
      <c r="A266">
        <v>62.3</v>
      </c>
      <c r="B266" t="s">
        <v>78</v>
      </c>
      <c r="C266" t="s">
        <v>55</v>
      </c>
      <c r="D266" t="s">
        <v>56</v>
      </c>
      <c r="E266">
        <v>18883</v>
      </c>
      <c r="F266" s="6">
        <v>0.6099</v>
      </c>
      <c r="G266" s="7">
        <v>0.81110000000000004</v>
      </c>
      <c r="H266" s="9">
        <v>1.03E-2</v>
      </c>
    </row>
    <row r="267" spans="1:8">
      <c r="A267">
        <v>81.41</v>
      </c>
      <c r="B267" t="s">
        <v>95</v>
      </c>
      <c r="C267" t="s">
        <v>55</v>
      </c>
      <c r="D267" t="s">
        <v>56</v>
      </c>
      <c r="E267">
        <v>7840</v>
      </c>
      <c r="F267" s="6">
        <v>0.60829999999999995</v>
      </c>
      <c r="G267" s="7">
        <v>0.8075</v>
      </c>
      <c r="H267" s="9">
        <v>0.182</v>
      </c>
    </row>
    <row r="268" spans="1:8">
      <c r="A268">
        <v>81.63</v>
      </c>
      <c r="B268" t="s">
        <v>95</v>
      </c>
      <c r="C268" t="s">
        <v>55</v>
      </c>
      <c r="D268" t="s">
        <v>56</v>
      </c>
      <c r="E268">
        <v>3880</v>
      </c>
      <c r="F268" s="6">
        <v>0.60560000000000003</v>
      </c>
      <c r="G268" s="7">
        <v>0.81110000000000004</v>
      </c>
      <c r="H268" s="9">
        <v>0.59870000000000001</v>
      </c>
    </row>
    <row r="269" spans="1:8">
      <c r="A269">
        <v>81.64</v>
      </c>
      <c r="B269" t="s">
        <v>95</v>
      </c>
      <c r="C269" t="s">
        <v>55</v>
      </c>
      <c r="D269" t="s">
        <v>56</v>
      </c>
      <c r="E269">
        <v>4498</v>
      </c>
      <c r="F269" s="6">
        <v>0.60489999999999999</v>
      </c>
      <c r="G269" s="7">
        <v>0.80920000000000003</v>
      </c>
      <c r="H269" s="9">
        <v>0.75749999999999995</v>
      </c>
    </row>
    <row r="270" spans="1:8">
      <c r="A270">
        <v>79.209999999999994</v>
      </c>
      <c r="B270" t="s">
        <v>91</v>
      </c>
      <c r="C270" t="s">
        <v>55</v>
      </c>
      <c r="D270" t="s">
        <v>56</v>
      </c>
      <c r="E270">
        <v>10569</v>
      </c>
      <c r="F270" s="6">
        <v>0.6048</v>
      </c>
      <c r="G270" s="7">
        <v>0.81110000000000004</v>
      </c>
      <c r="H270" s="9">
        <v>0.1022</v>
      </c>
    </row>
    <row r="271" spans="1:8">
      <c r="A271">
        <v>81.61</v>
      </c>
      <c r="B271" t="s">
        <v>95</v>
      </c>
      <c r="C271" t="s">
        <v>55</v>
      </c>
      <c r="D271" t="s">
        <v>56</v>
      </c>
      <c r="E271">
        <v>8010</v>
      </c>
      <c r="F271" s="6">
        <v>0.60460000000000003</v>
      </c>
      <c r="G271" s="7">
        <v>0.80300000000000005</v>
      </c>
      <c r="H271" s="9">
        <v>0.51570000000000005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72.099999999999994</v>
      </c>
      <c r="B273" t="s">
        <v>88</v>
      </c>
      <c r="C273" t="s">
        <v>55</v>
      </c>
      <c r="D273" t="s">
        <v>56</v>
      </c>
      <c r="E273">
        <v>10046</v>
      </c>
      <c r="F273" s="6">
        <v>0.59630000000000005</v>
      </c>
      <c r="G273" s="7">
        <v>0.76</v>
      </c>
      <c r="H273" s="9">
        <v>4.9599999999999998E-2</v>
      </c>
    </row>
    <row r="274" spans="1:8">
      <c r="A274">
        <v>79.53</v>
      </c>
      <c r="B274" t="s">
        <v>92</v>
      </c>
      <c r="C274" t="s">
        <v>55</v>
      </c>
      <c r="D274" t="s">
        <v>56</v>
      </c>
      <c r="E274">
        <v>7360</v>
      </c>
      <c r="F274" s="6">
        <v>0.59379999999999999</v>
      </c>
      <c r="G274" s="7">
        <v>0.81299999999999994</v>
      </c>
      <c r="H274" s="9">
        <v>0.182</v>
      </c>
    </row>
    <row r="275" spans="1:8">
      <c r="A275">
        <v>94.5</v>
      </c>
      <c r="B275" t="s">
        <v>105</v>
      </c>
      <c r="C275" t="s">
        <v>55</v>
      </c>
      <c r="D275" t="s">
        <v>56</v>
      </c>
      <c r="E275">
        <v>10565</v>
      </c>
      <c r="F275" s="6">
        <v>0.59330000000000005</v>
      </c>
      <c r="G275" s="7">
        <v>0.79410000000000003</v>
      </c>
      <c r="H275" s="9">
        <v>0.25669999999999998</v>
      </c>
    </row>
    <row r="276" spans="1:8">
      <c r="A276">
        <v>106.02</v>
      </c>
      <c r="B276" t="s">
        <v>92</v>
      </c>
      <c r="C276" t="s">
        <v>55</v>
      </c>
      <c r="D276" t="s">
        <v>56</v>
      </c>
      <c r="E276">
        <v>6769</v>
      </c>
      <c r="F276" s="6">
        <v>0.59289999999999998</v>
      </c>
      <c r="G276" s="7">
        <v>0.81689999999999996</v>
      </c>
      <c r="H276" s="9">
        <v>8.6400000000000005E-2</v>
      </c>
    </row>
    <row r="277" spans="1:8">
      <c r="A277">
        <v>94.97</v>
      </c>
      <c r="C277" t="s">
        <v>55</v>
      </c>
      <c r="D277" t="s">
        <v>56</v>
      </c>
      <c r="E277">
        <v>1756</v>
      </c>
      <c r="F277" s="6">
        <v>0.58420000000000005</v>
      </c>
      <c r="G277" s="7">
        <v>0.79410000000000003</v>
      </c>
      <c r="H277" s="9">
        <v>0.2306</v>
      </c>
    </row>
    <row r="278" spans="1:8">
      <c r="A278">
        <v>81.319999999999993</v>
      </c>
      <c r="B278" t="s">
        <v>95</v>
      </c>
      <c r="C278" t="s">
        <v>55</v>
      </c>
      <c r="D278" t="s">
        <v>56</v>
      </c>
      <c r="E278">
        <v>7093</v>
      </c>
      <c r="F278" s="6">
        <v>0.58169999999999999</v>
      </c>
      <c r="G278" s="7">
        <v>0.8075</v>
      </c>
      <c r="H278" s="9">
        <v>0.57130000000000003</v>
      </c>
    </row>
    <row r="279" spans="1:8">
      <c r="A279">
        <v>72.05</v>
      </c>
      <c r="B279" t="s">
        <v>87</v>
      </c>
      <c r="C279" t="s">
        <v>55</v>
      </c>
      <c r="D279" t="s">
        <v>56</v>
      </c>
      <c r="E279">
        <v>6007</v>
      </c>
      <c r="F279" s="6">
        <v>0.56810000000000005</v>
      </c>
      <c r="G279" s="7">
        <v>0.75600000000000001</v>
      </c>
      <c r="H279" s="9">
        <v>4.9599999999999998E-2</v>
      </c>
    </row>
    <row r="280" spans="1:8">
      <c r="A280">
        <v>106.01</v>
      </c>
      <c r="B280" t="s">
        <v>91</v>
      </c>
      <c r="C280" t="s">
        <v>55</v>
      </c>
      <c r="D280" t="s">
        <v>56</v>
      </c>
      <c r="E280">
        <v>5328</v>
      </c>
      <c r="F280" s="6">
        <v>0.5625</v>
      </c>
      <c r="G280" s="7">
        <v>0.81110000000000004</v>
      </c>
      <c r="H280" s="9">
        <v>4.0899999999999999E-2</v>
      </c>
    </row>
    <row r="281" spans="1:8">
      <c r="A281">
        <v>72.010000000000005</v>
      </c>
      <c r="C281" t="s">
        <v>55</v>
      </c>
      <c r="D281" t="s">
        <v>56</v>
      </c>
      <c r="E281">
        <v>666</v>
      </c>
      <c r="F281" s="6">
        <v>0.55400000000000005</v>
      </c>
      <c r="G281" s="7">
        <v>0.75600000000000001</v>
      </c>
      <c r="H281" s="9">
        <v>7.1900000000000006E-2</v>
      </c>
    </row>
    <row r="282" spans="1:8">
      <c r="A282">
        <v>80</v>
      </c>
      <c r="C282" t="s">
        <v>55</v>
      </c>
      <c r="D282" t="s">
        <v>56</v>
      </c>
      <c r="E282">
        <v>5373</v>
      </c>
      <c r="F282" s="6">
        <v>0.54769999999999996</v>
      </c>
      <c r="G282" s="7">
        <v>0.80149999999999999</v>
      </c>
      <c r="H282" s="9">
        <v>0.1201</v>
      </c>
    </row>
    <row r="283" spans="1:8">
      <c r="A283">
        <v>81.62</v>
      </c>
      <c r="C283" t="s">
        <v>55</v>
      </c>
      <c r="D283" t="s">
        <v>56</v>
      </c>
      <c r="E283">
        <v>9388</v>
      </c>
      <c r="F283" s="6">
        <v>0.54249999999999998</v>
      </c>
      <c r="G283" s="7">
        <v>0.79859999999999998</v>
      </c>
      <c r="H283" s="9">
        <v>0.28310000000000002</v>
      </c>
    </row>
    <row r="284" spans="1:8">
      <c r="A284">
        <v>72.03</v>
      </c>
      <c r="B284" t="s">
        <v>88</v>
      </c>
      <c r="C284" t="s">
        <v>55</v>
      </c>
      <c r="D284" t="s">
        <v>56</v>
      </c>
      <c r="E284">
        <v>4801</v>
      </c>
      <c r="F284" s="6">
        <v>0.52749999999999997</v>
      </c>
      <c r="G284" s="7">
        <v>0.74709999999999999</v>
      </c>
      <c r="H284" s="9">
        <v>2.7300000000000001E-2</v>
      </c>
    </row>
    <row r="285" spans="1:8">
      <c r="A285">
        <v>98</v>
      </c>
      <c r="B285" t="s">
        <v>108</v>
      </c>
      <c r="C285" t="s">
        <v>55</v>
      </c>
      <c r="D285" t="s">
        <v>56</v>
      </c>
      <c r="E285">
        <v>7091</v>
      </c>
      <c r="F285" s="6">
        <v>0.51370000000000005</v>
      </c>
      <c r="G285" s="7">
        <v>0.78349999999999997</v>
      </c>
      <c r="H285" s="9">
        <v>0.4269</v>
      </c>
    </row>
  </sheetData>
  <sortState xmlns:xlrd2="http://schemas.microsoft.com/office/spreadsheetml/2017/richdata2" ref="A2:H285">
    <sortCondition descending="1" ref="F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1A6F-07FC-4B42-9DF4-3E31455F860F}">
  <dimension ref="A1:H11"/>
  <sheetViews>
    <sheetView workbookViewId="0">
      <selection activeCell="D30" sqref="D30"/>
    </sheetView>
  </sheetViews>
  <sheetFormatPr defaultRowHeight="15"/>
  <cols>
    <col min="2" max="2" width="17.85546875" bestFit="1" customWidth="1"/>
    <col min="6" max="6" width="15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</sheetData>
  <sortState xmlns:xlrd2="http://schemas.microsoft.com/office/spreadsheetml/2017/richdata2" ref="A2:H11">
    <sortCondition descending="1" ref="F1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026A-08B3-4E79-8E9E-60DE4355ECD3}">
  <dimension ref="A1:H12"/>
  <sheetViews>
    <sheetView workbookViewId="0">
      <selection activeCell="J39" sqref="J39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15</v>
      </c>
      <c r="B2" t="s">
        <v>60</v>
      </c>
      <c r="C2" t="s">
        <v>55</v>
      </c>
      <c r="D2" t="s">
        <v>56</v>
      </c>
      <c r="E2">
        <v>1973</v>
      </c>
      <c r="F2" s="6">
        <v>0.77270000000000005</v>
      </c>
      <c r="G2" s="7">
        <v>0.83079999999999998</v>
      </c>
      <c r="H2" s="9">
        <v>0.99070000000000003</v>
      </c>
    </row>
    <row r="3" spans="1:8">
      <c r="A3">
        <v>29</v>
      </c>
      <c r="B3" t="s">
        <v>67</v>
      </c>
      <c r="C3" t="s">
        <v>55</v>
      </c>
      <c r="D3" t="s">
        <v>56</v>
      </c>
      <c r="E3">
        <v>2777</v>
      </c>
      <c r="F3" s="6">
        <v>0.75939999999999996</v>
      </c>
      <c r="G3" s="7">
        <v>0.83079999999999998</v>
      </c>
      <c r="H3" s="9">
        <v>0.99070000000000003</v>
      </c>
    </row>
    <row r="4" spans="1:8">
      <c r="A4">
        <v>51</v>
      </c>
      <c r="B4" t="s">
        <v>71</v>
      </c>
      <c r="C4" t="s">
        <v>55</v>
      </c>
      <c r="D4" t="s">
        <v>56</v>
      </c>
      <c r="E4">
        <v>2306</v>
      </c>
      <c r="F4" s="6">
        <v>0.76859999999999995</v>
      </c>
      <c r="G4" s="7">
        <v>0.82699999999999996</v>
      </c>
      <c r="H4" s="9">
        <v>0.97719999999999996</v>
      </c>
    </row>
    <row r="5" spans="1:8">
      <c r="A5">
        <v>7.3</v>
      </c>
      <c r="B5" t="s">
        <v>60</v>
      </c>
      <c r="C5" t="s">
        <v>55</v>
      </c>
      <c r="D5" t="s">
        <v>56</v>
      </c>
      <c r="E5">
        <v>3660</v>
      </c>
      <c r="F5" s="6">
        <v>0.75949999999999995</v>
      </c>
      <c r="G5" s="7">
        <v>0.82699999999999996</v>
      </c>
      <c r="H5" s="9">
        <v>0.97319999999999995</v>
      </c>
    </row>
    <row r="6" spans="1:8">
      <c r="A6">
        <v>54.1</v>
      </c>
      <c r="B6" t="s">
        <v>67</v>
      </c>
      <c r="C6" t="s">
        <v>55</v>
      </c>
      <c r="D6" t="s">
        <v>56</v>
      </c>
      <c r="E6">
        <v>1546</v>
      </c>
      <c r="F6" s="6">
        <v>0.73280000000000001</v>
      </c>
      <c r="G6" s="7">
        <v>0.82699999999999996</v>
      </c>
      <c r="H6" s="9">
        <v>0.96850000000000003</v>
      </c>
    </row>
    <row r="7" spans="1:8">
      <c r="A7">
        <v>7.2</v>
      </c>
      <c r="B7" t="s">
        <v>59</v>
      </c>
      <c r="C7" t="s">
        <v>55</v>
      </c>
      <c r="D7" t="s">
        <v>56</v>
      </c>
      <c r="E7">
        <v>2559</v>
      </c>
      <c r="F7" s="6">
        <v>0.77510000000000001</v>
      </c>
      <c r="G7" s="7">
        <v>0.82889999999999997</v>
      </c>
      <c r="H7" s="9">
        <v>0.96020000000000005</v>
      </c>
    </row>
    <row r="8" spans="1:8">
      <c r="A8">
        <v>59</v>
      </c>
      <c r="B8" t="s">
        <v>76</v>
      </c>
      <c r="C8" t="s">
        <v>55</v>
      </c>
      <c r="D8" t="s">
        <v>56</v>
      </c>
      <c r="E8">
        <v>2847</v>
      </c>
      <c r="F8" s="6">
        <v>0.74390000000000001</v>
      </c>
      <c r="G8" s="7">
        <v>0.82699999999999996</v>
      </c>
      <c r="H8" s="9">
        <v>0.95730000000000004</v>
      </c>
    </row>
    <row r="9" spans="1:8">
      <c r="A9">
        <v>75.2</v>
      </c>
      <c r="B9" t="s">
        <v>61</v>
      </c>
      <c r="C9" t="s">
        <v>55</v>
      </c>
      <c r="D9" t="s">
        <v>56</v>
      </c>
      <c r="E9">
        <v>2845</v>
      </c>
      <c r="F9" s="6">
        <v>0.72170000000000001</v>
      </c>
      <c r="G9" s="7">
        <v>0.81689999999999996</v>
      </c>
      <c r="H9" s="9">
        <v>0.95730000000000004</v>
      </c>
    </row>
    <row r="10" spans="1:8">
      <c r="A10">
        <v>9.1</v>
      </c>
      <c r="B10" t="s">
        <v>57</v>
      </c>
      <c r="C10" t="s">
        <v>55</v>
      </c>
      <c r="D10" t="s">
        <v>56</v>
      </c>
      <c r="E10">
        <v>3733</v>
      </c>
      <c r="F10" s="6">
        <v>0.75629999999999997</v>
      </c>
      <c r="G10" s="7">
        <v>0.82499999999999996</v>
      </c>
      <c r="H10" s="9">
        <v>0.95409999999999995</v>
      </c>
    </row>
    <row r="11" spans="1:8">
      <c r="A11">
        <v>14</v>
      </c>
      <c r="B11" t="s">
        <v>59</v>
      </c>
      <c r="C11" t="s">
        <v>55</v>
      </c>
      <c r="D11" t="s">
        <v>56</v>
      </c>
      <c r="E11">
        <v>1847</v>
      </c>
      <c r="F11" s="6">
        <v>0.78439999999999999</v>
      </c>
      <c r="G11" s="7">
        <v>0.83260000000000001</v>
      </c>
      <c r="H11" s="9">
        <v>0.95409999999999995</v>
      </c>
    </row>
    <row r="12" spans="1:8">
      <c r="A12">
        <v>69.33</v>
      </c>
      <c r="B12" t="s">
        <v>83</v>
      </c>
      <c r="C12" t="s">
        <v>55</v>
      </c>
      <c r="D12" t="s">
        <v>56</v>
      </c>
      <c r="E12">
        <v>7089</v>
      </c>
      <c r="F12" s="6">
        <v>0.71899999999999997</v>
      </c>
      <c r="G12" s="7">
        <v>0.81299999999999994</v>
      </c>
      <c r="H12" s="9">
        <v>0.95409999999999995</v>
      </c>
    </row>
  </sheetData>
  <sortState xmlns:xlrd2="http://schemas.microsoft.com/office/spreadsheetml/2017/richdata2" ref="A2:H12">
    <sortCondition descending="1" ref="H1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7529-E53A-43D6-A217-F94A95006381}">
  <dimension ref="A1:H285"/>
  <sheetViews>
    <sheetView tabSelected="1" zoomScale="140" zoomScaleNormal="140" workbookViewId="0">
      <selection activeCell="K26" sqref="K26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autoFilter ref="A1:H285" xr:uid="{D6A695CF-C0DC-4FA5-8171-E073799D9031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Props1.xml><?xml version="1.0" encoding="utf-8"?>
<ds:datastoreItem xmlns:ds="http://schemas.openxmlformats.org/officeDocument/2006/customXml" ds:itemID="{7F51FFFD-2CF9-4A31-8D95-6408783F9F4D}"/>
</file>

<file path=customXml/itemProps2.xml><?xml version="1.0" encoding="utf-8"?>
<ds:datastoreItem xmlns:ds="http://schemas.openxmlformats.org/officeDocument/2006/customXml" ds:itemID="{FC03F5D7-33A6-4F47-85C6-C9AB2F3DDF32}"/>
</file>

<file path=customXml/itemProps3.xml><?xml version="1.0" encoding="utf-8"?>
<ds:datastoreItem xmlns:ds="http://schemas.openxmlformats.org/officeDocument/2006/customXml" ds:itemID="{69017D9E-161A-4D43-A393-9015318DA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2025-01-12T21:27:16Z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